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1156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 a="1"/>
  <c r="C3" i="1" s="1"/>
  <c r="C7" i="1" a="1"/>
  <c r="C7" i="1" s="1"/>
  <c r="C6" i="1" a="1"/>
  <c r="C5" i="1" a="1"/>
  <c r="C8" i="1" a="1"/>
  <c r="C4" i="1" a="1"/>
  <c r="C5" i="1" l="1"/>
  <c r="C6" i="1"/>
  <c r="C8" i="1"/>
  <c r="C4" i="1"/>
</calcChain>
</file>

<file path=xl/comments1.xml><?xml version="1.0" encoding="utf-8"?>
<comments xmlns="http://schemas.openxmlformats.org/spreadsheetml/2006/main">
  <authors>
    <author>José Ramón García Campos</author>
  </authors>
  <commentList>
    <comment ref="B3" authorId="0">
      <text>
        <r>
          <rPr>
            <sz val="11"/>
            <color indexed="20"/>
            <rFont val="Verdana"/>
            <family val="2"/>
          </rPr>
          <t>Este es el número más grande que puede procesar esta fórmula.</t>
        </r>
      </text>
    </comment>
    <comment ref="B4" authorId="0">
      <text>
        <r>
          <rPr>
            <sz val="11"/>
            <color indexed="20"/>
            <rFont val="Verdana"/>
            <family val="2"/>
          </rPr>
          <t>Este es el número primo más grande que puede procesar esta fórmula.</t>
        </r>
      </text>
    </comment>
  </commentList>
</comments>
</file>

<file path=xl/sharedStrings.xml><?xml version="1.0" encoding="utf-8"?>
<sst xmlns="http://schemas.openxmlformats.org/spreadsheetml/2006/main" count="3" uniqueCount="3">
  <si>
    <t>Número</t>
  </si>
  <si>
    <t>¿Es primo?</t>
  </si>
  <si>
    <t>Información sobre esta fórmula en www.jrgc.es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</si>
</sst>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2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rgc.es/monografias/averiguar_si_un_numero_es_primo_con_formula.htm" TargetMode="External"/><Relationship Id="rId1" Type="http://schemas.openxmlformats.org/officeDocument/2006/relationships/hyperlink" Target="http://www.jrgc.es/funcvarias01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E11" sqref="E11:H11"/>
    </sheetView>
  </sheetViews>
  <sheetFormatPr baseColWidth="10" defaultRowHeight="15" x14ac:dyDescent="0.25"/>
  <cols>
    <col min="1" max="1" width="4.42578125" customWidth="1"/>
    <col min="2" max="2" width="18.42578125" style="1" bestFit="1" customWidth="1"/>
    <col min="3" max="3" width="11.85546875" bestFit="1" customWidth="1"/>
  </cols>
  <sheetData>
    <row r="2" spans="2:8" s="3" customFormat="1" x14ac:dyDescent="0.25">
      <c r="B2" s="2" t="s">
        <v>0</v>
      </c>
      <c r="C2" s="3" t="s">
        <v>1</v>
      </c>
    </row>
    <row r="3" spans="2:8" x14ac:dyDescent="0.25">
      <c r="B3" s="1">
        <v>109951162777606</v>
      </c>
      <c r="C3" t="b">
        <f t="array" aca="1" ref="C3" ca="1">IF(ISNUMBER(MATCH(B3,{2;3;5;7},0)),TRUE,IF(SUM(--(B3-INT(B3/{2;3;5;7})*{2;3;5;7}=0))&gt;0,FALSE,SUM(--(FLOOR(B3,{1,3,7,9}+(ROW(INDIRECT("1:"&amp;ROUNDUP(SQRT(B3)/10,0)))-1)*10)=B3))=1))</f>
        <v>0</v>
      </c>
    </row>
    <row r="4" spans="2:8" x14ac:dyDescent="0.25">
      <c r="B4" s="1">
        <v>109951162777579</v>
      </c>
      <c r="C4" t="b">
        <f t="array" aca="1" ref="C4" ca="1">IF(ISNUMBER(MATCH(B4,{2;3;5;7},0)),TRUE,IF(SUM(--(B4-INT(B4/{2;3;5;7})*{2;3;5;7}=0))&gt;0,FALSE,SUM(--(FLOOR(B4,{1,3,7,9}+(ROW(INDIRECT("1:"&amp;ROUNDUP(SQRT(B4)/10,0)))-1)*10)=B4))=1))</f>
        <v>1</v>
      </c>
    </row>
    <row r="5" spans="2:8" x14ac:dyDescent="0.25">
      <c r="B5" s="1">
        <v>109951162777573</v>
      </c>
      <c r="C5" t="b">
        <f t="array" aca="1" ref="C5" ca="1">IF(ISNUMBER(MATCH(B5,{2;3;5;7},0)),TRUE,IF(SUM(--(B5-INT(B5/{2;3;5;7})*{2;3;5;7}=0))&gt;0,FALSE,SUM(--(FLOOR(B5,{1,3,7,9}+(ROW(INDIRECT("1:"&amp;ROUNDUP(SQRT(B5)/10,0)))-1)*10)=B5))=1))</f>
        <v>0</v>
      </c>
    </row>
    <row r="6" spans="2:8" x14ac:dyDescent="0.25">
      <c r="B6" s="1">
        <v>109951162777567</v>
      </c>
      <c r="C6" t="b">
        <f t="array" aca="1" ref="C6" ca="1">IF(ISNUMBER(MATCH(B6,{2;3;5;7},0)),TRUE,IF(SUM(--(B6-INT(B6/{2;3;5;7})*{2;3;5;7}=0))&gt;0,FALSE,SUM(--(FLOOR(B6,{1,3,7,9}+(ROW(INDIRECT("1:"&amp;ROUNDUP(SQRT(B6)/10,0)))-1)*10)=B6))=1))</f>
        <v>0</v>
      </c>
    </row>
    <row r="7" spans="2:8" x14ac:dyDescent="0.25">
      <c r="B7" s="1">
        <v>109951162777551</v>
      </c>
      <c r="C7" t="b">
        <f t="array" aca="1" ref="C7" ca="1">IF(ISNUMBER(MATCH(B7,{2;3;5;7},0)),TRUE,IF(SUM(--(B7-INT(B7/{2;3;5;7})*{2;3;5;7}=0))&gt;0,FALSE,SUM(--(FLOOR(B7,{1,3,7,9}+(ROW(INDIRECT("1:"&amp;ROUNDUP(SQRT(B7)/10,0)))-1)*10)=B7))=1))</f>
        <v>0</v>
      </c>
    </row>
    <row r="8" spans="2:8" x14ac:dyDescent="0.25">
      <c r="B8" s="1">
        <v>109951162777549</v>
      </c>
      <c r="C8" t="b">
        <f t="array" aca="1" ref="C8" ca="1">IF(ISNUMBER(MATCH(B8,{2;3;5;7},0)),TRUE,IF(SUM(--(B8-INT(B8/{2;3;5;7})*{2;3;5;7}=0))&gt;0,FALSE,SUM(--(FLOOR(B8,{1,3,7,9}+(ROW(INDIRECT("1:"&amp;ROUNDUP(SQRT(B8)/10,0)))-1)*10)=B8))=1))</f>
        <v>1</v>
      </c>
    </row>
    <row r="11" spans="2:8" x14ac:dyDescent="0.25">
      <c r="E11" s="4" t="s">
        <v>2</v>
      </c>
      <c r="F11" s="4"/>
      <c r="G11" s="4"/>
      <c r="H11" s="4"/>
    </row>
  </sheetData>
  <mergeCells count="1">
    <mergeCell ref="E11:H11"/>
  </mergeCells>
  <hyperlinks>
    <hyperlink ref="E11" r:id="rId1" location="cur001"/>
    <hyperlink ref="E11:H11" r:id="rId2" display="Información sobre esta fórmula en www.jrgc.es"/>
  </hyperlinks>
  <pageMargins left="0.7" right="0.7" top="0.75" bottom="0.75" header="0.3" footer="0.3"/>
  <pageSetup paperSize="9" orientation="portrait" horizontalDpi="0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2011-03-08T08:28:20Z</dcterms:created>
  <dcterms:modified xsi:type="dcterms:W3CDTF">2011-04-12T10:04:19Z</dcterms:modified>
</cp:coreProperties>
</file>