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orrar\"/>
    </mc:Choice>
  </mc:AlternateContent>
  <xr:revisionPtr revIDLastSave="0" documentId="8_{231C6025-6E60-4197-9CDA-4EEE9DD0A701}" xr6:coauthVersionLast="46" xr6:coauthVersionMax="46" xr10:uidLastSave="{00000000-0000-0000-0000-000000000000}"/>
  <bookViews>
    <workbookView xWindow="2790" yWindow="435" windowWidth="15645" windowHeight="20220" xr2:uid="{D7671855-552B-4C22-A8D0-F86F3A3388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 s="1"/>
  <c r="D7" i="1" a="1"/>
  <c r="D7" i="1" s="1"/>
  <c r="D11" i="1" a="1"/>
  <c r="D11" i="1" s="1"/>
  <c r="D12" i="1" a="1"/>
  <c r="D12" i="1" s="1"/>
  <c r="D14" i="1" a="1"/>
  <c r="D14" i="1" s="1"/>
  <c r="D18" i="1" a="1"/>
  <c r="D18" i="1"/>
  <c r="D19" i="1" a="1"/>
  <c r="D19" i="1" s="1"/>
  <c r="D22" i="1" a="1"/>
  <c r="D22" i="1" s="1"/>
  <c r="D2" i="1" a="1"/>
  <c r="D2" i="1" s="1"/>
  <c r="D20" i="1" a="1"/>
  <c r="D21" i="1" a="1"/>
  <c r="D13" i="1" a="1"/>
  <c r="D15" i="1" a="1"/>
  <c r="D23" i="1" a="1"/>
  <c r="D8" i="1" a="1"/>
  <c r="D16" i="1" a="1"/>
  <c r="D17" i="1" a="1"/>
  <c r="D9" i="1" a="1"/>
  <c r="D10" i="1" a="1"/>
  <c r="D10" i="1" l="1"/>
  <c r="D9" i="1"/>
  <c r="D17" i="1"/>
  <c r="D16" i="1"/>
  <c r="D8" i="1"/>
  <c r="D23" i="1"/>
  <c r="D15" i="1"/>
  <c r="D13" i="1"/>
  <c r="D21" i="1"/>
  <c r="D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<sst xmlns="http://schemas.openxmlformats.org/spreadsheetml/2006/main" count="25" uniqueCount="9">
  <si>
    <t>EVENTO Nº</t>
  </si>
  <si>
    <t>NOMBRE</t>
  </si>
  <si>
    <t>PARTICIPÓ</t>
  </si>
  <si>
    <t>nombre1</t>
  </si>
  <si>
    <t>nombre2</t>
  </si>
  <si>
    <t>nombre3</t>
  </si>
  <si>
    <t>nombre4</t>
  </si>
  <si>
    <t>nombre5</t>
  </si>
  <si>
    <t>nombre6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</si>
</sst>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3CEC-01EE-489E-9CE1-D90C542B8929}">
  <dimension ref="A1:D23"/>
  <sheetViews>
    <sheetView tabSelected="1" workbookViewId="0"/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1</v>
      </c>
      <c r="B2" t="s">
        <v>3</v>
      </c>
      <c r="C2">
        <v>1</v>
      </c>
      <c r="D2" cm="1">
        <f t="array" aca="1" ref="D2" ca="1">IF(A2=1,C2,IF(C2=0,0,IFERROR(LEN(_xlfn.CONCAT(IFERROR(SIGN(MATCH(ROW(INDIRECT("1:"&amp;A2)),IF($B$2:B2=B2,A2:A2*$C$2:C2),0)),0)))-FIND("@",SUBSTITUTE(_xlfn.CONCAT(IFERROR(SIGN(MATCH(ROW(INDIRECT("1:"&amp;A2)),IF($B$2:B2=B2,$A$2:A2*$C$2:C2),0)),0)),"0","@",(LEN(_xlfn.CONCAT(IFERROR(SIGN(MATCH(ROW(INDIRECT("1:"&amp;A2)),IF($B$2:B2=B2,$A$2:A2*$C$2:C2),0)),0)))-LEN(SUBSTITUTE(_xlfn.CONCAT(IFERROR(SIGN(MATCH(ROW(INDIRECT("1:"&amp;A2)),IF($B$2:B2=B2,$A$2:A2*$C$2:C2),0)),0)),"0",""))))),LEN(_xlfn.CONCAT(IFERROR(SIGN(MATCH(ROW(INDIRECT("1:"&amp;A2)),IF($B$2:B2=B2,$A$2:A2*$C$2:C2),0)),0))))))</f>
        <v>1</v>
      </c>
    </row>
    <row r="3" spans="1:4" x14ac:dyDescent="0.25">
      <c r="A3">
        <v>1</v>
      </c>
      <c r="B3" t="s">
        <v>4</v>
      </c>
      <c r="C3">
        <v>1</v>
      </c>
      <c r="D3" cm="1">
        <f t="array" aca="1" ref="D3" ca="1">IF(A3=1,C3,IF(C3=0,0,IFERROR(LEN(_xlfn.CONCAT(IFERROR(SIGN(MATCH(ROW(INDIRECT("1:"&amp;A3)),IF($B$2:B3=B3,A3:A3*$C$2:C3),0)),0)))-FIND("@",SUBSTITUTE(_xlfn.CONCAT(IFERROR(SIGN(MATCH(ROW(INDIRECT("1:"&amp;A3)),IF($B$2:B3=B3,$A$2:A3*$C$2:C3),0)),0)),"0","@",(LEN(_xlfn.CONCAT(IFERROR(SIGN(MATCH(ROW(INDIRECT("1:"&amp;A3)),IF($B$2:B3=B3,$A$2:A3*$C$2:C3),0)),0)))-LEN(SUBSTITUTE(_xlfn.CONCAT(IFERROR(SIGN(MATCH(ROW(INDIRECT("1:"&amp;A3)),IF($B$2:B3=B3,$A$2:A3*$C$2:C3),0)),0)),"0",""))))),LEN(_xlfn.CONCAT(IFERROR(SIGN(MATCH(ROW(INDIRECT("1:"&amp;A3)),IF($B$2:B3=B3,$A$2:A3*$C$2:C3),0)),0))))))</f>
        <v>1</v>
      </c>
    </row>
    <row r="4" spans="1:4" x14ac:dyDescent="0.25">
      <c r="A4">
        <v>1</v>
      </c>
      <c r="B4" t="s">
        <v>5</v>
      </c>
      <c r="C4">
        <v>1</v>
      </c>
      <c r="D4" cm="1">
        <f t="array" aca="1" ref="D4" ca="1">IF(A4=1,C4,IF(C4=0,0,IFERROR(LEN(_xlfn.CONCAT(IFERROR(SIGN(MATCH(ROW(INDIRECT("1:"&amp;A4)),IF($B$2:B4=B4,A4:A4*$C$2:C4),0)),0)))-FIND("@",SUBSTITUTE(_xlfn.CONCAT(IFERROR(SIGN(MATCH(ROW(INDIRECT("1:"&amp;A4)),IF($B$2:B4=B4,$A$2:A4*$C$2:C4),0)),0)),"0","@",(LEN(_xlfn.CONCAT(IFERROR(SIGN(MATCH(ROW(INDIRECT("1:"&amp;A4)),IF($B$2:B4=B4,$A$2:A4*$C$2:C4),0)),0)))-LEN(SUBSTITUTE(_xlfn.CONCAT(IFERROR(SIGN(MATCH(ROW(INDIRECT("1:"&amp;A4)),IF($B$2:B4=B4,$A$2:A4*$C$2:C4),0)),0)),"0",""))))),LEN(_xlfn.CONCAT(IFERROR(SIGN(MATCH(ROW(INDIRECT("1:"&amp;A4)),IF($B$2:B4=B4,$A$2:A4*$C$2:C4),0)),0))))))</f>
        <v>1</v>
      </c>
    </row>
    <row r="5" spans="1:4" x14ac:dyDescent="0.25">
      <c r="A5">
        <v>1</v>
      </c>
      <c r="B5" t="s">
        <v>6</v>
      </c>
      <c r="C5">
        <v>1</v>
      </c>
      <c r="D5" cm="1">
        <f t="array" aca="1" ref="D5" ca="1">IF(A5=1,C5,IF(C5=0,0,IFERROR(LEN(_xlfn.CONCAT(IFERROR(SIGN(MATCH(ROW(INDIRECT("1:"&amp;A5)),IF($B$2:B5=B5,A5:A5*$C$2:C5),0)),0)))-FIND("@",SUBSTITUTE(_xlfn.CONCAT(IFERROR(SIGN(MATCH(ROW(INDIRECT("1:"&amp;A5)),IF($B$2:B5=B5,$A$2:A5*$C$2:C5),0)),0)),"0","@",(LEN(_xlfn.CONCAT(IFERROR(SIGN(MATCH(ROW(INDIRECT("1:"&amp;A5)),IF($B$2:B5=B5,$A$2:A5*$C$2:C5),0)),0)))-LEN(SUBSTITUTE(_xlfn.CONCAT(IFERROR(SIGN(MATCH(ROW(INDIRECT("1:"&amp;A5)),IF($B$2:B5=B5,$A$2:A5*$C$2:C5),0)),0)),"0",""))))),LEN(_xlfn.CONCAT(IFERROR(SIGN(MATCH(ROW(INDIRECT("1:"&amp;A5)),IF($B$2:B5=B5,$A$2:A5*$C$2:C5),0)),0))))))</f>
        <v>1</v>
      </c>
    </row>
    <row r="6" spans="1:4" x14ac:dyDescent="0.25">
      <c r="A6">
        <v>1</v>
      </c>
      <c r="B6" t="s">
        <v>7</v>
      </c>
      <c r="C6">
        <v>0</v>
      </c>
      <c r="D6" cm="1">
        <f t="array" aca="1" ref="D6" ca="1">IF(A6=1,C6,IF(C6=0,0,IFERROR(LEN(_xlfn.CONCAT(IFERROR(SIGN(MATCH(ROW(INDIRECT("1:"&amp;A6)),IF($B$2:B6=B6,A6:A6*$C$2:C6),0)),0)))-FIND("@",SUBSTITUTE(_xlfn.CONCAT(IFERROR(SIGN(MATCH(ROW(INDIRECT("1:"&amp;A6)),IF($B$2:B6=B6,$A$2:A6*$C$2:C6),0)),0)),"0","@",(LEN(_xlfn.CONCAT(IFERROR(SIGN(MATCH(ROW(INDIRECT("1:"&amp;A6)),IF($B$2:B6=B6,$A$2:A6*$C$2:C6),0)),0)))-LEN(SUBSTITUTE(_xlfn.CONCAT(IFERROR(SIGN(MATCH(ROW(INDIRECT("1:"&amp;A6)),IF($B$2:B6=B6,$A$2:A6*$C$2:C6),0)),0)),"0",""))))),LEN(_xlfn.CONCAT(IFERROR(SIGN(MATCH(ROW(INDIRECT("1:"&amp;A6)),IF($B$2:B6=B6,$A$2:A6*$C$2:C6),0)),0))))))</f>
        <v>0</v>
      </c>
    </row>
    <row r="7" spans="1:4" x14ac:dyDescent="0.25">
      <c r="A7">
        <v>1</v>
      </c>
      <c r="B7" t="s">
        <v>8</v>
      </c>
      <c r="C7">
        <v>1</v>
      </c>
      <c r="D7" cm="1">
        <f t="array" aca="1" ref="D7" ca="1">IF(A7=1,C7,IF(C7=0,0,IFERROR(LEN(_xlfn.CONCAT(IFERROR(SIGN(MATCH(ROW(INDIRECT("1:"&amp;A7)),IF($B$2:B7=B7,A7:A7*$C$2:C7),0)),0)))-FIND("@",SUBSTITUTE(_xlfn.CONCAT(IFERROR(SIGN(MATCH(ROW(INDIRECT("1:"&amp;A7)),IF($B$2:B7=B7,$A$2:A7*$C$2:C7),0)),0)),"0","@",(LEN(_xlfn.CONCAT(IFERROR(SIGN(MATCH(ROW(INDIRECT("1:"&amp;A7)),IF($B$2:B7=B7,$A$2:A7*$C$2:C7),0)),0)))-LEN(SUBSTITUTE(_xlfn.CONCAT(IFERROR(SIGN(MATCH(ROW(INDIRECT("1:"&amp;A7)),IF($B$2:B7=B7,$A$2:A7*$C$2:C7),0)),0)),"0",""))))),LEN(_xlfn.CONCAT(IFERROR(SIGN(MATCH(ROW(INDIRECT("1:"&amp;A7)),IF($B$2:B7=B7,$A$2:A7*$C$2:C7),0)),0))))))</f>
        <v>1</v>
      </c>
    </row>
    <row r="8" spans="1:4" x14ac:dyDescent="0.25">
      <c r="A8">
        <v>2</v>
      </c>
      <c r="B8" t="s">
        <v>3</v>
      </c>
      <c r="C8">
        <v>1</v>
      </c>
      <c r="D8" cm="1">
        <f t="array" aca="1" ref="D8" ca="1">IF(A8=1,C8,IF(C8=0,0,IFERROR(LEN(_xlfn.CONCAT(IFERROR(SIGN(MATCH(ROW(INDIRECT("1:"&amp;A8)),IF($B$2:B8=B8,A8:A8*$C$2:C8),0)),0)))-FIND("@",SUBSTITUTE(_xlfn.CONCAT(IFERROR(SIGN(MATCH(ROW(INDIRECT("1:"&amp;A8)),IF($B$2:B8=B8,$A$2:A8*$C$2:C8),0)),0)),"0","@",(LEN(_xlfn.CONCAT(IFERROR(SIGN(MATCH(ROW(INDIRECT("1:"&amp;A8)),IF($B$2:B8=B8,$A$2:A8*$C$2:C8),0)),0)))-LEN(SUBSTITUTE(_xlfn.CONCAT(IFERROR(SIGN(MATCH(ROW(INDIRECT("1:"&amp;A8)),IF($B$2:B8=B8,$A$2:A8*$C$2:C8),0)),0)),"0",""))))),LEN(_xlfn.CONCAT(IFERROR(SIGN(MATCH(ROW(INDIRECT("1:"&amp;A8)),IF($B$2:B8=B8,$A$2:A8*$C$2:C8),0)),0))))))</f>
        <v>2</v>
      </c>
    </row>
    <row r="9" spans="1:4" x14ac:dyDescent="0.25">
      <c r="A9">
        <v>2</v>
      </c>
      <c r="B9" t="s">
        <v>4</v>
      </c>
      <c r="C9">
        <v>1</v>
      </c>
      <c r="D9" cm="1">
        <f t="array" aca="1" ref="D9" ca="1">IF(A9=1,C9,IF(C9=0,0,IFERROR(LEN(_xlfn.CONCAT(IFERROR(SIGN(MATCH(ROW(INDIRECT("1:"&amp;A9)),IF($B$2:B9=B9,A9:A9*$C$2:C9),0)),0)))-FIND("@",SUBSTITUTE(_xlfn.CONCAT(IFERROR(SIGN(MATCH(ROW(INDIRECT("1:"&amp;A9)),IF($B$2:B9=B9,$A$2:A9*$C$2:C9),0)),0)),"0","@",(LEN(_xlfn.CONCAT(IFERROR(SIGN(MATCH(ROW(INDIRECT("1:"&amp;A9)),IF($B$2:B9=B9,$A$2:A9*$C$2:C9),0)),0)))-LEN(SUBSTITUTE(_xlfn.CONCAT(IFERROR(SIGN(MATCH(ROW(INDIRECT("1:"&amp;A9)),IF($B$2:B9=B9,$A$2:A9*$C$2:C9),0)),0)),"0",""))))),LEN(_xlfn.CONCAT(IFERROR(SIGN(MATCH(ROW(INDIRECT("1:"&amp;A9)),IF($B$2:B9=B9,$A$2:A9*$C$2:C9),0)),0))))))</f>
        <v>2</v>
      </c>
    </row>
    <row r="10" spans="1:4" x14ac:dyDescent="0.25">
      <c r="A10">
        <v>2</v>
      </c>
      <c r="B10" t="s">
        <v>5</v>
      </c>
      <c r="C10">
        <v>1</v>
      </c>
      <c r="D10" cm="1">
        <f t="array" aca="1" ref="D10" ca="1">IF(A10=1,C10,IF(C10=0,0,IFERROR(LEN(_xlfn.CONCAT(IFERROR(SIGN(MATCH(ROW(INDIRECT("1:"&amp;A10)),IF($B$2:B10=B10,A10:A10*$C$2:C10),0)),0)))-FIND("@",SUBSTITUTE(_xlfn.CONCAT(IFERROR(SIGN(MATCH(ROW(INDIRECT("1:"&amp;A10)),IF($B$2:B10=B10,$A$2:A10*$C$2:C10),0)),0)),"0","@",(LEN(_xlfn.CONCAT(IFERROR(SIGN(MATCH(ROW(INDIRECT("1:"&amp;A10)),IF($B$2:B10=B10,$A$2:A10*$C$2:C10),0)),0)))-LEN(SUBSTITUTE(_xlfn.CONCAT(IFERROR(SIGN(MATCH(ROW(INDIRECT("1:"&amp;A10)),IF($B$2:B10=B10,$A$2:A10*$C$2:C10),0)),0)),"0",""))))),LEN(_xlfn.CONCAT(IFERROR(SIGN(MATCH(ROW(INDIRECT("1:"&amp;A10)),IF($B$2:B10=B10,$A$2:A10*$C$2:C10),0)),0))))))</f>
        <v>2</v>
      </c>
    </row>
    <row r="11" spans="1:4" x14ac:dyDescent="0.25">
      <c r="A11">
        <v>2</v>
      </c>
      <c r="B11" t="s">
        <v>6</v>
      </c>
      <c r="C11">
        <v>0</v>
      </c>
      <c r="D11" cm="1">
        <f t="array" aca="1" ref="D11" ca="1">IF(A11=1,C11,IF(C11=0,0,IFERROR(LEN(_xlfn.CONCAT(IFERROR(SIGN(MATCH(ROW(INDIRECT("1:"&amp;A11)),IF($B$2:B11=B11,A11:A11*$C$2:C11),0)),0)))-FIND("@",SUBSTITUTE(_xlfn.CONCAT(IFERROR(SIGN(MATCH(ROW(INDIRECT("1:"&amp;A11)),IF($B$2:B11=B11,$A$2:A11*$C$2:C11),0)),0)),"0","@",(LEN(_xlfn.CONCAT(IFERROR(SIGN(MATCH(ROW(INDIRECT("1:"&amp;A11)),IF($B$2:B11=B11,$A$2:A11*$C$2:C11),0)),0)))-LEN(SUBSTITUTE(_xlfn.CONCAT(IFERROR(SIGN(MATCH(ROW(INDIRECT("1:"&amp;A11)),IF($B$2:B11=B11,$A$2:A11*$C$2:C11),0)),0)),"0",""))))),LEN(_xlfn.CONCAT(IFERROR(SIGN(MATCH(ROW(INDIRECT("1:"&amp;A11)),IF($B$2:B11=B11,$A$2:A11*$C$2:C11),0)),0))))))</f>
        <v>0</v>
      </c>
    </row>
    <row r="12" spans="1:4" x14ac:dyDescent="0.25">
      <c r="A12">
        <v>2</v>
      </c>
      <c r="B12" t="s">
        <v>7</v>
      </c>
      <c r="C12">
        <v>0</v>
      </c>
      <c r="D12" cm="1">
        <f t="array" aca="1" ref="D12" ca="1">IF(A12=1,C12,IF(C12=0,0,IFERROR(LEN(_xlfn.CONCAT(IFERROR(SIGN(MATCH(ROW(INDIRECT("1:"&amp;A12)),IF($B$2:B12=B12,A12:A12*$C$2:C12),0)),0)))-FIND("@",SUBSTITUTE(_xlfn.CONCAT(IFERROR(SIGN(MATCH(ROW(INDIRECT("1:"&amp;A12)),IF($B$2:B12=B12,$A$2:A12*$C$2:C12),0)),0)),"0","@",(LEN(_xlfn.CONCAT(IFERROR(SIGN(MATCH(ROW(INDIRECT("1:"&amp;A12)),IF($B$2:B12=B12,$A$2:A12*$C$2:C12),0)),0)))-LEN(SUBSTITUTE(_xlfn.CONCAT(IFERROR(SIGN(MATCH(ROW(INDIRECT("1:"&amp;A12)),IF($B$2:B12=B12,$A$2:A12*$C$2:C12),0)),0)),"0",""))))),LEN(_xlfn.CONCAT(IFERROR(SIGN(MATCH(ROW(INDIRECT("1:"&amp;A12)),IF($B$2:B12=B12,$A$2:A12*$C$2:C12),0)),0))))))</f>
        <v>0</v>
      </c>
    </row>
    <row r="13" spans="1:4" x14ac:dyDescent="0.25">
      <c r="A13">
        <v>3</v>
      </c>
      <c r="B13" t="s">
        <v>3</v>
      </c>
      <c r="C13">
        <v>1</v>
      </c>
      <c r="D13" cm="1">
        <f t="array" aca="1" ref="D13" ca="1">IF(A13=1,C13,IF(C13=0,0,IFERROR(LEN(_xlfn.CONCAT(IFERROR(SIGN(MATCH(ROW(INDIRECT("1:"&amp;A13)),IF($B$2:B13=B13,A13:A13*$C$2:C13),0)),0)))-FIND("@",SUBSTITUTE(_xlfn.CONCAT(IFERROR(SIGN(MATCH(ROW(INDIRECT("1:"&amp;A13)),IF($B$2:B13=B13,$A$2:A13*$C$2:C13),0)),0)),"0","@",(LEN(_xlfn.CONCAT(IFERROR(SIGN(MATCH(ROW(INDIRECT("1:"&amp;A13)),IF($B$2:B13=B13,$A$2:A13*$C$2:C13),0)),0)))-LEN(SUBSTITUTE(_xlfn.CONCAT(IFERROR(SIGN(MATCH(ROW(INDIRECT("1:"&amp;A13)),IF($B$2:B13=B13,$A$2:A13*$C$2:C13),0)),0)),"0",""))))),LEN(_xlfn.CONCAT(IFERROR(SIGN(MATCH(ROW(INDIRECT("1:"&amp;A13)),IF($B$2:B13=B13,$A$2:A13*$C$2:C13),0)),0))))))</f>
        <v>3</v>
      </c>
    </row>
    <row r="14" spans="1:4" x14ac:dyDescent="0.25">
      <c r="A14">
        <v>3</v>
      </c>
      <c r="B14" t="s">
        <v>4</v>
      </c>
      <c r="C14">
        <v>0</v>
      </c>
      <c r="D14" cm="1">
        <f t="array" aca="1" ref="D14" ca="1">IF(A14=1,C14,IF(C14=0,0,IFERROR(LEN(_xlfn.CONCAT(IFERROR(SIGN(MATCH(ROW(INDIRECT("1:"&amp;A14)),IF($B$2:B14=B14,A14:A14*$C$2:C14),0)),0)))-FIND("@",SUBSTITUTE(_xlfn.CONCAT(IFERROR(SIGN(MATCH(ROW(INDIRECT("1:"&amp;A14)),IF($B$2:B14=B14,$A$2:A14*$C$2:C14),0)),0)),"0","@",(LEN(_xlfn.CONCAT(IFERROR(SIGN(MATCH(ROW(INDIRECT("1:"&amp;A14)),IF($B$2:B14=B14,$A$2:A14*$C$2:C14),0)),0)))-LEN(SUBSTITUTE(_xlfn.CONCAT(IFERROR(SIGN(MATCH(ROW(INDIRECT("1:"&amp;A14)),IF($B$2:B14=B14,$A$2:A14*$C$2:C14),0)),0)),"0",""))))),LEN(_xlfn.CONCAT(IFERROR(SIGN(MATCH(ROW(INDIRECT("1:"&amp;A14)),IF($B$2:B14=B14,$A$2:A14*$C$2:C14),0)),0))))))</f>
        <v>0</v>
      </c>
    </row>
    <row r="15" spans="1:4" x14ac:dyDescent="0.25">
      <c r="A15">
        <v>3</v>
      </c>
      <c r="B15" t="s">
        <v>5</v>
      </c>
      <c r="C15">
        <v>1</v>
      </c>
      <c r="D15" cm="1">
        <f t="array" aca="1" ref="D15" ca="1">IF(A15=1,C15,IF(C15=0,0,IFERROR(LEN(_xlfn.CONCAT(IFERROR(SIGN(MATCH(ROW(INDIRECT("1:"&amp;A15)),IF($B$2:B15=B15,A15:A15*$C$2:C15),0)),0)))-FIND("@",SUBSTITUTE(_xlfn.CONCAT(IFERROR(SIGN(MATCH(ROW(INDIRECT("1:"&amp;A15)),IF($B$2:B15=B15,$A$2:A15*$C$2:C15),0)),0)),"0","@",(LEN(_xlfn.CONCAT(IFERROR(SIGN(MATCH(ROW(INDIRECT("1:"&amp;A15)),IF($B$2:B15=B15,$A$2:A15*$C$2:C15),0)),0)))-LEN(SUBSTITUTE(_xlfn.CONCAT(IFERROR(SIGN(MATCH(ROW(INDIRECT("1:"&amp;A15)),IF($B$2:B15=B15,$A$2:A15*$C$2:C15),0)),0)),"0",""))))),LEN(_xlfn.CONCAT(IFERROR(SIGN(MATCH(ROW(INDIRECT("1:"&amp;A15)),IF($B$2:B15=B15,$A$2:A15*$C$2:C15),0)),0))))))</f>
        <v>3</v>
      </c>
    </row>
    <row r="16" spans="1:4" x14ac:dyDescent="0.25">
      <c r="A16">
        <v>3</v>
      </c>
      <c r="B16" t="s">
        <v>6</v>
      </c>
      <c r="C16">
        <v>1</v>
      </c>
      <c r="D16" cm="1">
        <f t="array" aca="1" ref="D16" ca="1">IF(A16=1,C16,IF(C16=0,0,IFERROR(LEN(_xlfn.CONCAT(IFERROR(SIGN(MATCH(ROW(INDIRECT("1:"&amp;A16)),IF($B$2:B16=B16,A16:A16*$C$2:C16),0)),0)))-FIND("@",SUBSTITUTE(_xlfn.CONCAT(IFERROR(SIGN(MATCH(ROW(INDIRECT("1:"&amp;A16)),IF($B$2:B16=B16,$A$2:A16*$C$2:C16),0)),0)),"0","@",(LEN(_xlfn.CONCAT(IFERROR(SIGN(MATCH(ROW(INDIRECT("1:"&amp;A16)),IF($B$2:B16=B16,$A$2:A16*$C$2:C16),0)),0)))-LEN(SUBSTITUTE(_xlfn.CONCAT(IFERROR(SIGN(MATCH(ROW(INDIRECT("1:"&amp;A16)),IF($B$2:B16=B16,$A$2:A16*$C$2:C16),0)),0)),"0",""))))),LEN(_xlfn.CONCAT(IFERROR(SIGN(MATCH(ROW(INDIRECT("1:"&amp;A16)),IF($B$2:B16=B16,$A$2:A16*$C$2:C16),0)),0))))))</f>
        <v>1</v>
      </c>
    </row>
    <row r="17" spans="1:4" x14ac:dyDescent="0.25">
      <c r="A17">
        <v>3</v>
      </c>
      <c r="B17" t="s">
        <v>7</v>
      </c>
      <c r="C17">
        <v>1</v>
      </c>
      <c r="D17" cm="1">
        <f t="array" aca="1" ref="D17" ca="1">IF(A17=1,C17,IF(C17=0,0,IFERROR(LEN(_xlfn.CONCAT(IFERROR(SIGN(MATCH(ROW(INDIRECT("1:"&amp;A17)),IF($B$2:B17=B17,A17:A17*$C$2:C17),0)),0)))-FIND("@",SUBSTITUTE(_xlfn.CONCAT(IFERROR(SIGN(MATCH(ROW(INDIRECT("1:"&amp;A17)),IF($B$2:B17=B17,$A$2:A17*$C$2:C17),0)),0)),"0","@",(LEN(_xlfn.CONCAT(IFERROR(SIGN(MATCH(ROW(INDIRECT("1:"&amp;A17)),IF($B$2:B17=B17,$A$2:A17*$C$2:C17),0)),0)))-LEN(SUBSTITUTE(_xlfn.CONCAT(IFERROR(SIGN(MATCH(ROW(INDIRECT("1:"&amp;A17)),IF($B$2:B17=B17,$A$2:A17*$C$2:C17),0)),0)),"0",""))))),LEN(_xlfn.CONCAT(IFERROR(SIGN(MATCH(ROW(INDIRECT("1:"&amp;A17)),IF($B$2:B17=B17,$A$2:A17*$C$2:C17),0)),0))))))</f>
        <v>1</v>
      </c>
    </row>
    <row r="18" spans="1:4" x14ac:dyDescent="0.25">
      <c r="A18">
        <v>4</v>
      </c>
      <c r="B18" t="s">
        <v>3</v>
      </c>
      <c r="C18">
        <v>0</v>
      </c>
      <c r="D18" cm="1">
        <f t="array" aca="1" ref="D18" ca="1">IF(A18=1,C18,IF(C18=0,0,IFERROR(LEN(_xlfn.CONCAT(IFERROR(SIGN(MATCH(ROW(INDIRECT("1:"&amp;A18)),IF($B$2:B18=B18,A18:A18*$C$2:C18),0)),0)))-FIND("@",SUBSTITUTE(_xlfn.CONCAT(IFERROR(SIGN(MATCH(ROW(INDIRECT("1:"&amp;A18)),IF($B$2:B18=B18,$A$2:A18*$C$2:C18),0)),0)),"0","@",(LEN(_xlfn.CONCAT(IFERROR(SIGN(MATCH(ROW(INDIRECT("1:"&amp;A18)),IF($B$2:B18=B18,$A$2:A18*$C$2:C18),0)),0)))-LEN(SUBSTITUTE(_xlfn.CONCAT(IFERROR(SIGN(MATCH(ROW(INDIRECT("1:"&amp;A18)),IF($B$2:B18=B18,$A$2:A18*$C$2:C18),0)),0)),"0",""))))),LEN(_xlfn.CONCAT(IFERROR(SIGN(MATCH(ROW(INDIRECT("1:"&amp;A18)),IF($B$2:B18=B18,$A$2:A18*$C$2:C18),0)),0))))))</f>
        <v>0</v>
      </c>
    </row>
    <row r="19" spans="1:4" x14ac:dyDescent="0.25">
      <c r="A19">
        <v>4</v>
      </c>
      <c r="B19" t="s">
        <v>4</v>
      </c>
      <c r="C19">
        <v>0</v>
      </c>
      <c r="D19" cm="1">
        <f t="array" aca="1" ref="D19" ca="1">IF(A19=1,C19,IF(C19=0,0,IFERROR(LEN(_xlfn.CONCAT(IFERROR(SIGN(MATCH(ROW(INDIRECT("1:"&amp;A19)),IF($B$2:B19=B19,A19:A19*$C$2:C19),0)),0)))-FIND("@",SUBSTITUTE(_xlfn.CONCAT(IFERROR(SIGN(MATCH(ROW(INDIRECT("1:"&amp;A19)),IF($B$2:B19=B19,$A$2:A19*$C$2:C19),0)),0)),"0","@",(LEN(_xlfn.CONCAT(IFERROR(SIGN(MATCH(ROW(INDIRECT("1:"&amp;A19)),IF($B$2:B19=B19,$A$2:A19*$C$2:C19),0)),0)))-LEN(SUBSTITUTE(_xlfn.CONCAT(IFERROR(SIGN(MATCH(ROW(INDIRECT("1:"&amp;A19)),IF($B$2:B19=B19,$A$2:A19*$C$2:C19),0)),0)),"0",""))))),LEN(_xlfn.CONCAT(IFERROR(SIGN(MATCH(ROW(INDIRECT("1:"&amp;A19)),IF($B$2:B19=B19,$A$2:A19*$C$2:C19),0)),0))))))</f>
        <v>0</v>
      </c>
    </row>
    <row r="20" spans="1:4" x14ac:dyDescent="0.25">
      <c r="A20">
        <v>4</v>
      </c>
      <c r="B20" t="s">
        <v>5</v>
      </c>
      <c r="C20">
        <v>1</v>
      </c>
      <c r="D20" cm="1">
        <f t="array" aca="1" ref="D20" ca="1">IF(A20=1,C20,IF(C20=0,0,IFERROR(LEN(_xlfn.CONCAT(IFERROR(SIGN(MATCH(ROW(INDIRECT("1:"&amp;A20)),IF($B$2:B20=B20,A20:A20*$C$2:C20),0)),0)))-FIND("@",SUBSTITUTE(_xlfn.CONCAT(IFERROR(SIGN(MATCH(ROW(INDIRECT("1:"&amp;A20)),IF($B$2:B20=B20,$A$2:A20*$C$2:C20),0)),0)),"0","@",(LEN(_xlfn.CONCAT(IFERROR(SIGN(MATCH(ROW(INDIRECT("1:"&amp;A20)),IF($B$2:B20=B20,$A$2:A20*$C$2:C20),0)),0)))-LEN(SUBSTITUTE(_xlfn.CONCAT(IFERROR(SIGN(MATCH(ROW(INDIRECT("1:"&amp;A20)),IF($B$2:B20=B20,$A$2:A20*$C$2:C20),0)),0)),"0",""))))),LEN(_xlfn.CONCAT(IFERROR(SIGN(MATCH(ROW(INDIRECT("1:"&amp;A20)),IF($B$2:B20=B20,$A$2:A20*$C$2:C20),0)),0))))))</f>
        <v>4</v>
      </c>
    </row>
    <row r="21" spans="1:4" x14ac:dyDescent="0.25">
      <c r="A21">
        <v>4</v>
      </c>
      <c r="B21" t="s">
        <v>6</v>
      </c>
      <c r="C21">
        <v>1</v>
      </c>
      <c r="D21" cm="1">
        <f t="array" aca="1" ref="D21" ca="1">IF(A21=1,C21,IF(C21=0,0,IFERROR(LEN(_xlfn.CONCAT(IFERROR(SIGN(MATCH(ROW(INDIRECT("1:"&amp;A21)),IF($B$2:B21=B21,A21:A21*$C$2:C21),0)),0)))-FIND("@",SUBSTITUTE(_xlfn.CONCAT(IFERROR(SIGN(MATCH(ROW(INDIRECT("1:"&amp;A21)),IF($B$2:B21=B21,$A$2:A21*$C$2:C21),0)),0)),"0","@",(LEN(_xlfn.CONCAT(IFERROR(SIGN(MATCH(ROW(INDIRECT("1:"&amp;A21)),IF($B$2:B21=B21,$A$2:A21*$C$2:C21),0)),0)))-LEN(SUBSTITUTE(_xlfn.CONCAT(IFERROR(SIGN(MATCH(ROW(INDIRECT("1:"&amp;A21)),IF($B$2:B21=B21,$A$2:A21*$C$2:C21),0)),0)),"0",""))))),LEN(_xlfn.CONCAT(IFERROR(SIGN(MATCH(ROW(INDIRECT("1:"&amp;A21)),IF($B$2:B21=B21,$A$2:A21*$C$2:C21),0)),0))))))</f>
        <v>2</v>
      </c>
    </row>
    <row r="22" spans="1:4" x14ac:dyDescent="0.25">
      <c r="A22">
        <v>4</v>
      </c>
      <c r="B22" t="s">
        <v>7</v>
      </c>
      <c r="C22">
        <v>0</v>
      </c>
      <c r="D22" cm="1">
        <f t="array" aca="1" ref="D22" ca="1">IF(A22=1,C22,IF(C22=0,0,IFERROR(LEN(_xlfn.CONCAT(IFERROR(SIGN(MATCH(ROW(INDIRECT("1:"&amp;A22)),IF($B$2:B22=B22,A22:A22*$C$2:C22),0)),0)))-FIND("@",SUBSTITUTE(_xlfn.CONCAT(IFERROR(SIGN(MATCH(ROW(INDIRECT("1:"&amp;A22)),IF($B$2:B22=B22,$A$2:A22*$C$2:C22),0)),0)),"0","@",(LEN(_xlfn.CONCAT(IFERROR(SIGN(MATCH(ROW(INDIRECT("1:"&amp;A22)),IF($B$2:B22=B22,$A$2:A22*$C$2:C22),0)),0)))-LEN(SUBSTITUTE(_xlfn.CONCAT(IFERROR(SIGN(MATCH(ROW(INDIRECT("1:"&amp;A22)),IF($B$2:B22=B22,$A$2:A22*$C$2:C22),0)),0)),"0",""))))),LEN(_xlfn.CONCAT(IFERROR(SIGN(MATCH(ROW(INDIRECT("1:"&amp;A22)),IF($B$2:B22=B22,$A$2:A22*$C$2:C22),0)),0))))))</f>
        <v>0</v>
      </c>
    </row>
    <row r="23" spans="1:4" x14ac:dyDescent="0.25">
      <c r="A23">
        <v>4</v>
      </c>
      <c r="B23" t="s">
        <v>8</v>
      </c>
      <c r="C23">
        <v>1</v>
      </c>
      <c r="D23" cm="1">
        <f t="array" aca="1" ref="D23" ca="1">IF(A23=1,C23,IF(C23=0,0,IFERROR(LEN(_xlfn.CONCAT(IFERROR(SIGN(MATCH(ROW(INDIRECT("1:"&amp;A23)),IF($B$2:B23=B23,A23:A23*$C$2:C23),0)),0)))-FIND("@",SUBSTITUTE(_xlfn.CONCAT(IFERROR(SIGN(MATCH(ROW(INDIRECT("1:"&amp;A23)),IF($B$2:B23=B23,$A$2:A23*$C$2:C23),0)),0)),"0","@",(LEN(_xlfn.CONCAT(IFERROR(SIGN(MATCH(ROW(INDIRECT("1:"&amp;A23)),IF($B$2:B23=B23,$A$2:A23*$C$2:C23),0)),0)))-LEN(SUBSTITUTE(_xlfn.CONCAT(IFERROR(SIGN(MATCH(ROW(INDIRECT("1:"&amp;A23)),IF($B$2:B23=B23,$A$2:A23*$C$2:C23),0)),0)),"0",""))))),LEN(_xlfn.CONCAT(IFERROR(SIGN(MATCH(ROW(INDIRECT("1:"&amp;A23)),IF($B$2:B23=B23,$A$2:A23*$C$2:C23),0)),0)))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2021-02-27T06:24:00Z</dcterms:created>
  <dcterms:modified xsi:type="dcterms:W3CDTF">2021-02-27T08:58:49Z</dcterms:modified>
</cp:coreProperties>
</file>