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75" windowWidth="18675" windowHeight="11790" activeTab="1"/>
  </bookViews>
  <sheets>
    <sheet name="Tamos homogéneos" sheetId="2" r:id="rId1"/>
    <sheet name="Tramos no homogéneos" sheetId="1" r:id="rId2"/>
  </sheets>
  <definedNames>
    <definedName name="rango_desde">OFFSET('Tramos no homogéneos'!$A$1,,,COUNTA('Tramos no homogéneos'!$A:$A))</definedName>
    <definedName name="rango_hasta">OFFSET('Tramos no homogéneos'!$B$1,,,COUNTA('Tramos no homogéneos'!$B:$B))</definedName>
    <definedName name="rango_porcentajes">OFFSET('Tramos no homogéneos'!$C$1,,,COUNTA('Tramos no homogéneos'!$C:$C))</definedName>
  </definedNames>
  <calcPr calcId="145621" fullCalcOnLoad="1"/>
</workbook>
</file>

<file path=xl/calcChain.xml><?xml version="1.0" encoding="utf-8"?>
<calcChain xmlns="http://schemas.openxmlformats.org/spreadsheetml/2006/main">
  <c r="C5" i="1" l="1"/>
  <c r="D1" i="2"/>
  <c r="D1" i="1"/>
  <c r="C4" i="1"/>
  <c r="C3" i="1"/>
  <c r="C2" i="1"/>
  <c r="C1" i="1"/>
  <c r="E1" i="1" l="1" a="1"/>
  <c r="E1" i="1" s="1"/>
</calcChain>
</file>

<file path=xl/sharedStrings.xml><?xml version="1.0" encoding="utf-8"?>
<sst xmlns="http://schemas.openxmlformats.org/spreadsheetml/2006/main" count="4" uniqueCount="2">
  <si>
    <t>&lt;-- Celda en la que se elegirá uno de los números de entre los comprendidos en los 3 tramos.</t>
  </si>
  <si>
    <t>Esta es la página a la que corresponden estos ejemplos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</si>
</sst>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2">
    <xf numFmtId="0" fontId="0" fillId="0" borderId="0" xfId="0"/>
    <xf numFmtId="0" fontId="1"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238125</xdr:colOff>
      <xdr:row>13</xdr:row>
      <xdr:rowOff>47625</xdr:rowOff>
    </xdr:from>
    <xdr:to>
      <xdr:col>9</xdr:col>
      <xdr:colOff>295275</xdr:colOff>
      <xdr:row>23</xdr:row>
      <xdr:rowOff>114300</xdr:rowOff>
    </xdr:to>
    <xdr:sp macro="" textlink="">
      <xdr:nvSpPr>
        <xdr:cNvPr id="2" name="1 CuadroTexto"/>
        <xdr:cNvSpPr txBox="1"/>
      </xdr:nvSpPr>
      <xdr:spPr>
        <a:xfrm>
          <a:off x="2524125" y="2524125"/>
          <a:ext cx="4629150"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Las columnas</a:t>
          </a:r>
          <a:r>
            <a:rPr lang="es-ES" sz="1100" baseline="0"/>
            <a:t> A, B y C tienen definidos rangos dinámicos para que se ajusten automáticamente al número de filas con datos. Por lo tanto, es necesario que en dichas columnas no haya ningún dato aparte de los tramos y sus porcentajes. De no ser así, los rangos dinámicos no funcionarán correctamente.</a:t>
          </a:r>
        </a:p>
        <a:p>
          <a:endParaRPr lang="es-ES" sz="1100" baseline="0"/>
        </a:p>
        <a:p>
          <a:r>
            <a:rPr lang="es-ES" sz="1100" baseline="0"/>
            <a:t>Si se añaden o quitan tramos, habrá que añadir o quitar fórmulas en la columna C según resulte necesario.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jrgc.es/trucos007.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jrgc.es/trucos00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7"/>
  <sheetViews>
    <sheetView workbookViewId="0">
      <selection activeCell="D7" sqref="D7:H7"/>
    </sheetView>
  </sheetViews>
  <sheetFormatPr baseColWidth="10" defaultRowHeight="15" x14ac:dyDescent="0.25"/>
  <sheetData>
    <row r="1" spans="1:8" x14ac:dyDescent="0.25">
      <c r="A1">
        <v>1</v>
      </c>
      <c r="B1">
        <v>20</v>
      </c>
      <c r="D1">
        <f ca="1">CHOOSE(RANDBETWEEN(1,3),RANDBETWEEN(A1,B1),RANDBETWEEN(A2,B2),RANDBETWEEN(A3,B3))</f>
        <v>3</v>
      </c>
      <c r="E1" t="s">
        <v>0</v>
      </c>
    </row>
    <row r="2" spans="1:8" x14ac:dyDescent="0.25">
      <c r="A2">
        <v>41</v>
      </c>
      <c r="B2">
        <v>60</v>
      </c>
    </row>
    <row r="3" spans="1:8" x14ac:dyDescent="0.25">
      <c r="A3">
        <v>81</v>
      </c>
      <c r="B3">
        <v>100</v>
      </c>
    </row>
    <row r="7" spans="1:8" x14ac:dyDescent="0.25">
      <c r="D7" s="1" t="s">
        <v>1</v>
      </c>
      <c r="E7" s="1"/>
      <c r="F7" s="1"/>
      <c r="G7" s="1"/>
      <c r="H7" s="1"/>
    </row>
  </sheetData>
  <mergeCells count="1">
    <mergeCell ref="D7:H7"/>
  </mergeCells>
  <hyperlinks>
    <hyperlink ref="D7:G7" r:id="rId1" display="Esta es la página a la que corresponden estos ejempl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8"/>
  <sheetViews>
    <sheetView tabSelected="1" workbookViewId="0">
      <selection activeCell="D8" sqref="D8:H8"/>
    </sheetView>
  </sheetViews>
  <sheetFormatPr baseColWidth="10" defaultRowHeight="15" x14ac:dyDescent="0.25"/>
  <sheetData>
    <row r="1" spans="1:8" x14ac:dyDescent="0.25">
      <c r="A1">
        <v>1</v>
      </c>
      <c r="B1">
        <v>10</v>
      </c>
      <c r="C1">
        <f ca="1">(SUM($B$1:B1)-SUM($A$1:A1)+ROW())/(SUM(rango_hasta)-SUM(rango_desde)+ROWS(rango_desde))</f>
        <v>0.19607843137254902</v>
      </c>
      <c r="D1">
        <f ca="1">RAND()</f>
        <v>0.95529906038663381</v>
      </c>
      <c r="E1">
        <f t="array" aca="1" ref="E1" ca="1">RANDBETWEEN(INDEX(rango_desde,MATCH(FALSE,D1&gt;rango_porcentajes,0)),INDEX(rango_hasta,MATCH(FALSE,D1&gt;rango_porcentajes,0)))</f>
        <v>657</v>
      </c>
      <c r="F1" t="s">
        <v>0</v>
      </c>
    </row>
    <row r="2" spans="1:8" x14ac:dyDescent="0.25">
      <c r="A2">
        <v>17</v>
      </c>
      <c r="B2">
        <v>31</v>
      </c>
      <c r="C2">
        <f ca="1">(SUM($B$1:B2)-SUM($A$1:A2)+ROW())/(SUM(rango_hasta)-SUM(rango_desde)+ROWS(rango_desde))</f>
        <v>0.49019607843137253</v>
      </c>
    </row>
    <row r="3" spans="1:8" x14ac:dyDescent="0.25">
      <c r="A3">
        <v>37</v>
      </c>
      <c r="B3">
        <v>47</v>
      </c>
      <c r="C3">
        <f ca="1">(SUM($B$1:B3)-SUM($A$1:A3)+ROW())/(SUM(rango_hasta)-SUM(rango_desde)+ROWS(rango_desde))</f>
        <v>0.70588235294117652</v>
      </c>
    </row>
    <row r="4" spans="1:8" x14ac:dyDescent="0.25">
      <c r="A4">
        <v>52</v>
      </c>
      <c r="B4">
        <v>63</v>
      </c>
      <c r="C4">
        <f ca="1">(SUM($B$1:B4)-SUM($A$1:A4)+ROW())/(SUM(rango_hasta)-SUM(rango_desde)+ROWS(rango_desde))</f>
        <v>0.94117647058823528</v>
      </c>
    </row>
    <row r="5" spans="1:8" x14ac:dyDescent="0.25">
      <c r="A5">
        <v>657</v>
      </c>
      <c r="B5">
        <v>659</v>
      </c>
      <c r="C5">
        <f ca="1">(SUM($B$1:B5)-SUM($A$1:A5)+ROW())/(SUM(rango_hasta)-SUM(rango_desde)+ROWS(rango_desde))</f>
        <v>1</v>
      </c>
    </row>
    <row r="8" spans="1:8" x14ac:dyDescent="0.25">
      <c r="D8" s="1" t="s">
        <v>1</v>
      </c>
      <c r="E8" s="1"/>
      <c r="F8" s="1"/>
      <c r="G8" s="1"/>
      <c r="H8" s="1"/>
    </row>
  </sheetData>
  <mergeCells count="1">
    <mergeCell ref="D8:H8"/>
  </mergeCells>
  <hyperlinks>
    <hyperlink ref="D8:G8" r:id="rId1" display="Esta es la página a la que corresponden estos ejemplos"/>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Tamos homogéneos</vt:lpstr>
      <vt:lpstr>Tramos no homogéneos</vt:lpstr>
    </vt:vector>
  </TitlesOfParts>
  <Company>www.jrgc.es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Ramón García Campos</dc:creator>
  <cp:lastModifiedBy>José Ramón García Campos</cp:lastModifiedBy>
  <dcterms:created xsi:type="dcterms:W3CDTF">2014-07-29T08:28:56Z</dcterms:created>
  <dcterms:modified xsi:type="dcterms:W3CDTF">2014-07-31T08:39:38Z</dcterms:modified>
</cp:coreProperties>
</file>