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Hoja2" sheetId="1" r:id="rId1"/>
  </sheets>
  <calcPr calcId="145621"/>
</workbook>
</file>

<file path=xl/calcChain.xml><?xml version="1.0" encoding="utf-8"?>
<calcChain xmlns="http://schemas.openxmlformats.org/spreadsheetml/2006/main">
  <c r="L3" i="1" l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K4" i="1" a="1"/>
  <c r="K4" i="1"/>
  <c r="L4" i="1" a="1"/>
  <c r="L4" i="1"/>
  <c r="M4" i="1" a="1"/>
  <c r="M4" i="1"/>
  <c r="N4" i="1" a="1"/>
  <c r="N4" i="1"/>
  <c r="O4" i="1" a="1"/>
  <c r="O4" i="1"/>
  <c r="P4" i="1" a="1"/>
  <c r="P4" i="1"/>
  <c r="Q4" i="1" a="1"/>
  <c r="Q4" i="1"/>
  <c r="R4" i="1" a="1"/>
  <c r="R4" i="1"/>
  <c r="S4" i="1" a="1"/>
  <c r="S4" i="1"/>
  <c r="T4" i="1" a="1"/>
  <c r="T4" i="1"/>
  <c r="U4" i="1" a="1"/>
  <c r="U4" i="1"/>
  <c r="V4" i="1" a="1"/>
  <c r="V4" i="1"/>
  <c r="W4" i="1" a="1"/>
  <c r="W4" i="1"/>
  <c r="X4" i="1" a="1"/>
  <c r="X4" i="1"/>
  <c r="Y4" i="1" a="1"/>
  <c r="Y4" i="1"/>
  <c r="Z4" i="1" a="1"/>
  <c r="Z4" i="1"/>
  <c r="AA4" i="1" a="1"/>
  <c r="AA4" i="1"/>
  <c r="AB4" i="1" a="1"/>
  <c r="AB4" i="1"/>
  <c r="AC4" i="1" a="1"/>
  <c r="AC4" i="1"/>
  <c r="AD4" i="1" a="1"/>
  <c r="AD4" i="1"/>
  <c r="AE4" i="1" a="1"/>
  <c r="AE4" i="1"/>
  <c r="AF4" i="1" a="1"/>
  <c r="AF4" i="1"/>
  <c r="AG4" i="1" a="1"/>
  <c r="AG4" i="1"/>
  <c r="AH4" i="1" a="1"/>
  <c r="AH4" i="1"/>
  <c r="AI4" i="1" a="1"/>
  <c r="AI4" i="1"/>
  <c r="AJ4" i="1" a="1"/>
  <c r="AJ4" i="1"/>
  <c r="K5" i="1" a="1"/>
  <c r="K5" i="1"/>
  <c r="L5" i="1" a="1"/>
  <c r="L5" i="1"/>
  <c r="M5" i="1" a="1"/>
  <c r="M5" i="1"/>
  <c r="N5" i="1" a="1"/>
  <c r="N5" i="1"/>
  <c r="O5" i="1" a="1"/>
  <c r="O5" i="1"/>
  <c r="P5" i="1" a="1"/>
  <c r="P5" i="1"/>
  <c r="Q5" i="1" a="1"/>
  <c r="Q5" i="1"/>
  <c r="R5" i="1" a="1"/>
  <c r="R5" i="1"/>
  <c r="S5" i="1" a="1"/>
  <c r="S5" i="1"/>
  <c r="T5" i="1" a="1"/>
  <c r="T5" i="1"/>
  <c r="U5" i="1" a="1"/>
  <c r="U5" i="1"/>
  <c r="V5" i="1" a="1"/>
  <c r="V5" i="1"/>
  <c r="W5" i="1" a="1"/>
  <c r="W5" i="1"/>
  <c r="X5" i="1" a="1"/>
  <c r="X5" i="1"/>
  <c r="Y5" i="1" a="1"/>
  <c r="Y5" i="1"/>
  <c r="Z5" i="1" a="1"/>
  <c r="Z5" i="1"/>
  <c r="AA5" i="1" a="1"/>
  <c r="AA5" i="1"/>
  <c r="AB5" i="1" a="1"/>
  <c r="AB5" i="1"/>
  <c r="AC5" i="1" a="1"/>
  <c r="AC5" i="1"/>
  <c r="AD5" i="1" a="1"/>
  <c r="AD5" i="1"/>
  <c r="AE5" i="1" a="1"/>
  <c r="AE5" i="1"/>
  <c r="AF5" i="1" a="1"/>
  <c r="AF5" i="1"/>
  <c r="AG5" i="1" a="1"/>
  <c r="AG5" i="1"/>
  <c r="AH5" i="1" a="1"/>
  <c r="AH5" i="1"/>
  <c r="AI5" i="1" a="1"/>
  <c r="AI5" i="1"/>
  <c r="AJ5" i="1" a="1"/>
  <c r="AJ5" i="1"/>
  <c r="K6" i="1" a="1"/>
  <c r="K6" i="1"/>
  <c r="L6" i="1" a="1"/>
  <c r="L6" i="1"/>
  <c r="M6" i="1" a="1"/>
  <c r="M6" i="1"/>
  <c r="N6" i="1" a="1"/>
  <c r="N6" i="1"/>
  <c r="O6" i="1" a="1"/>
  <c r="O6" i="1"/>
  <c r="P6" i="1" a="1"/>
  <c r="P6" i="1"/>
  <c r="Q6" i="1" a="1"/>
  <c r="Q6" i="1"/>
  <c r="R6" i="1" a="1"/>
  <c r="R6" i="1"/>
  <c r="S6" i="1" a="1"/>
  <c r="S6" i="1"/>
  <c r="T6" i="1" a="1"/>
  <c r="T6" i="1"/>
  <c r="U6" i="1" a="1"/>
  <c r="U6" i="1"/>
  <c r="V6" i="1" a="1"/>
  <c r="V6" i="1"/>
  <c r="W6" i="1" a="1"/>
  <c r="W6" i="1"/>
  <c r="X6" i="1" a="1"/>
  <c r="X6" i="1"/>
  <c r="Y6" i="1" a="1"/>
  <c r="Y6" i="1"/>
  <c r="Z6" i="1" a="1"/>
  <c r="Z6" i="1"/>
  <c r="AA6" i="1" a="1"/>
  <c r="AA6" i="1"/>
  <c r="AB6" i="1" a="1"/>
  <c r="AB6" i="1"/>
  <c r="AC6" i="1" a="1"/>
  <c r="AC6" i="1"/>
  <c r="AD6" i="1" a="1"/>
  <c r="AD6" i="1"/>
  <c r="AE6" i="1" a="1"/>
  <c r="AE6" i="1"/>
  <c r="AF6" i="1" a="1"/>
  <c r="AF6" i="1"/>
  <c r="AG6" i="1" a="1"/>
  <c r="AG6" i="1"/>
  <c r="AH6" i="1" a="1"/>
  <c r="AH6" i="1"/>
  <c r="AI6" i="1" a="1"/>
  <c r="AI6" i="1"/>
  <c r="AJ6" i="1" a="1"/>
  <c r="AJ6" i="1"/>
  <c r="K7" i="1" a="1"/>
  <c r="K7" i="1"/>
  <c r="L7" i="1" a="1"/>
  <c r="L7" i="1"/>
  <c r="M7" i="1" a="1"/>
  <c r="M7" i="1"/>
  <c r="N7" i="1" a="1"/>
  <c r="N7" i="1"/>
  <c r="O7" i="1" a="1"/>
  <c r="O7" i="1"/>
  <c r="P7" i="1" a="1"/>
  <c r="P7" i="1"/>
  <c r="Q7" i="1" a="1"/>
  <c r="Q7" i="1"/>
  <c r="R7" i="1" a="1"/>
  <c r="R7" i="1"/>
  <c r="S7" i="1" a="1"/>
  <c r="S7" i="1"/>
  <c r="T7" i="1" a="1"/>
  <c r="T7" i="1"/>
  <c r="U7" i="1" a="1"/>
  <c r="U7" i="1"/>
  <c r="V7" i="1" a="1"/>
  <c r="V7" i="1"/>
  <c r="W7" i="1" a="1"/>
  <c r="W7" i="1"/>
  <c r="X7" i="1" a="1"/>
  <c r="X7" i="1"/>
  <c r="Y7" i="1" a="1"/>
  <c r="Y7" i="1"/>
  <c r="Z7" i="1" a="1"/>
  <c r="Z7" i="1"/>
  <c r="AA7" i="1" a="1"/>
  <c r="AA7" i="1"/>
  <c r="AB7" i="1" a="1"/>
  <c r="AB7" i="1"/>
  <c r="AC7" i="1" a="1"/>
  <c r="AC7" i="1"/>
  <c r="AD7" i="1" a="1"/>
  <c r="AD7" i="1"/>
  <c r="AE7" i="1" a="1"/>
  <c r="AE7" i="1"/>
  <c r="AF7" i="1" a="1"/>
  <c r="AF7" i="1"/>
  <c r="AG7" i="1" a="1"/>
  <c r="AG7" i="1"/>
  <c r="AH7" i="1" a="1"/>
  <c r="AH7" i="1"/>
  <c r="AI7" i="1" a="1"/>
  <c r="AI7" i="1"/>
  <c r="AJ7" i="1" a="1"/>
  <c r="AJ7" i="1"/>
  <c r="K8" i="1" a="1"/>
  <c r="K8" i="1"/>
  <c r="L8" i="1" a="1"/>
  <c r="L8" i="1"/>
  <c r="M8" i="1" a="1"/>
  <c r="M8" i="1"/>
  <c r="N8" i="1" a="1"/>
  <c r="N8" i="1"/>
  <c r="O8" i="1" a="1"/>
  <c r="O8" i="1"/>
  <c r="P8" i="1" a="1"/>
  <c r="P8" i="1"/>
  <c r="Q8" i="1" a="1"/>
  <c r="Q8" i="1"/>
  <c r="R8" i="1" a="1"/>
  <c r="R8" i="1"/>
  <c r="S8" i="1" a="1"/>
  <c r="S8" i="1"/>
  <c r="T8" i="1" a="1"/>
  <c r="T8" i="1"/>
  <c r="U8" i="1" a="1"/>
  <c r="U8" i="1"/>
  <c r="V8" i="1" a="1"/>
  <c r="V8" i="1"/>
  <c r="W8" i="1" a="1"/>
  <c r="W8" i="1"/>
  <c r="X8" i="1" a="1"/>
  <c r="X8" i="1"/>
  <c r="Y8" i="1" a="1"/>
  <c r="Y8" i="1"/>
  <c r="Z8" i="1" a="1"/>
  <c r="Z8" i="1"/>
  <c r="AA8" i="1" a="1"/>
  <c r="AA8" i="1"/>
  <c r="AB8" i="1" a="1"/>
  <c r="AB8" i="1"/>
  <c r="AC8" i="1" a="1"/>
  <c r="AC8" i="1"/>
  <c r="AD8" i="1" a="1"/>
  <c r="AD8" i="1"/>
  <c r="AE8" i="1" a="1"/>
  <c r="AE8" i="1"/>
  <c r="AF8" i="1" a="1"/>
  <c r="AF8" i="1"/>
  <c r="AG8" i="1" a="1"/>
  <c r="AG8" i="1"/>
  <c r="AH8" i="1" a="1"/>
  <c r="AH8" i="1"/>
  <c r="AI8" i="1" a="1"/>
  <c r="AI8" i="1"/>
  <c r="AJ8" i="1" a="1"/>
  <c r="AJ8" i="1"/>
  <c r="K9" i="1" a="1"/>
  <c r="K9" i="1"/>
  <c r="L9" i="1" a="1"/>
  <c r="L9" i="1"/>
  <c r="M9" i="1" a="1"/>
  <c r="M9" i="1"/>
  <c r="N9" i="1" a="1"/>
  <c r="N9" i="1"/>
  <c r="O9" i="1" a="1"/>
  <c r="O9" i="1"/>
  <c r="P9" i="1" a="1"/>
  <c r="P9" i="1"/>
  <c r="Q9" i="1" a="1"/>
  <c r="Q9" i="1"/>
  <c r="R9" i="1" a="1"/>
  <c r="R9" i="1"/>
  <c r="S9" i="1" a="1"/>
  <c r="S9" i="1"/>
  <c r="T9" i="1" a="1"/>
  <c r="T9" i="1"/>
  <c r="U9" i="1" a="1"/>
  <c r="U9" i="1"/>
  <c r="V9" i="1" a="1"/>
  <c r="V9" i="1"/>
  <c r="W9" i="1" a="1"/>
  <c r="W9" i="1"/>
  <c r="X9" i="1" a="1"/>
  <c r="X9" i="1"/>
  <c r="Y9" i="1" a="1"/>
  <c r="Y9" i="1"/>
  <c r="Z9" i="1" a="1"/>
  <c r="Z9" i="1"/>
  <c r="AA9" i="1" a="1"/>
  <c r="AA9" i="1"/>
  <c r="AB9" i="1" a="1"/>
  <c r="AB9" i="1"/>
  <c r="AC9" i="1" a="1"/>
  <c r="AC9" i="1"/>
  <c r="AD9" i="1" a="1"/>
  <c r="AD9" i="1"/>
  <c r="AE9" i="1" a="1"/>
  <c r="AE9" i="1"/>
  <c r="AF9" i="1" a="1"/>
  <c r="AF9" i="1"/>
  <c r="AG9" i="1" a="1"/>
  <c r="AG9" i="1"/>
  <c r="AH9" i="1" a="1"/>
  <c r="AH9" i="1"/>
  <c r="AI9" i="1" a="1"/>
  <c r="AI9" i="1"/>
  <c r="AJ9" i="1" a="1"/>
  <c r="AJ9" i="1"/>
  <c r="K10" i="1" a="1"/>
  <c r="K10" i="1"/>
  <c r="L10" i="1" a="1"/>
  <c r="L10" i="1"/>
  <c r="M10" i="1" a="1"/>
  <c r="M10" i="1"/>
  <c r="N10" i="1" a="1"/>
  <c r="N10" i="1"/>
  <c r="O10" i="1" a="1"/>
  <c r="O10" i="1"/>
  <c r="P10" i="1" a="1"/>
  <c r="P10" i="1"/>
  <c r="Q10" i="1" a="1"/>
  <c r="Q10" i="1"/>
  <c r="R10" i="1" a="1"/>
  <c r="R10" i="1"/>
  <c r="S10" i="1" a="1"/>
  <c r="S10" i="1"/>
  <c r="T10" i="1" a="1"/>
  <c r="T10" i="1"/>
  <c r="U10" i="1" a="1"/>
  <c r="U10" i="1"/>
  <c r="V10" i="1" a="1"/>
  <c r="V10" i="1"/>
  <c r="W10" i="1" a="1"/>
  <c r="W10" i="1"/>
  <c r="X10" i="1" a="1"/>
  <c r="X10" i="1"/>
  <c r="Y10" i="1" a="1"/>
  <c r="Y10" i="1"/>
  <c r="Z10" i="1" a="1"/>
  <c r="Z10" i="1"/>
  <c r="AA10" i="1" a="1"/>
  <c r="AA10" i="1"/>
  <c r="AB10" i="1" a="1"/>
  <c r="AB10" i="1"/>
  <c r="AC10" i="1" a="1"/>
  <c r="AC10" i="1"/>
  <c r="AD10" i="1" a="1"/>
  <c r="AD10" i="1"/>
  <c r="AE10" i="1" a="1"/>
  <c r="AE10" i="1"/>
  <c r="AF10" i="1" a="1"/>
  <c r="AF10" i="1"/>
  <c r="AG10" i="1" a="1"/>
  <c r="AG10" i="1"/>
  <c r="AH10" i="1" a="1"/>
  <c r="AH10" i="1"/>
  <c r="AI10" i="1" a="1"/>
  <c r="AI10" i="1"/>
  <c r="AJ10" i="1" a="1"/>
  <c r="AJ10" i="1"/>
  <c r="K11" i="1" a="1"/>
  <c r="K11" i="1"/>
  <c r="L11" i="1" a="1"/>
  <c r="L11" i="1"/>
  <c r="M11" i="1" a="1"/>
  <c r="M11" i="1"/>
  <c r="N11" i="1" a="1"/>
  <c r="N11" i="1"/>
  <c r="O11" i="1" a="1"/>
  <c r="O11" i="1"/>
  <c r="P11" i="1" a="1"/>
  <c r="P11" i="1"/>
  <c r="Q11" i="1" a="1"/>
  <c r="Q11" i="1"/>
  <c r="R11" i="1" a="1"/>
  <c r="R11" i="1"/>
  <c r="S11" i="1" a="1"/>
  <c r="S11" i="1"/>
  <c r="T11" i="1" a="1"/>
  <c r="T11" i="1"/>
  <c r="U11" i="1" a="1"/>
  <c r="U11" i="1"/>
  <c r="V11" i="1" a="1"/>
  <c r="V11" i="1"/>
  <c r="W11" i="1" a="1"/>
  <c r="W11" i="1"/>
  <c r="X11" i="1" a="1"/>
  <c r="X11" i="1"/>
  <c r="Y11" i="1" a="1"/>
  <c r="Y11" i="1"/>
  <c r="Z11" i="1" a="1"/>
  <c r="Z11" i="1"/>
  <c r="AA11" i="1" a="1"/>
  <c r="AA11" i="1"/>
  <c r="AB11" i="1" a="1"/>
  <c r="AB11" i="1"/>
  <c r="AC11" i="1" a="1"/>
  <c r="AC11" i="1"/>
  <c r="AD11" i="1" a="1"/>
  <c r="AD11" i="1"/>
  <c r="AE11" i="1" a="1"/>
  <c r="AE11" i="1"/>
  <c r="AF11" i="1" a="1"/>
  <c r="AF11" i="1"/>
  <c r="AG11" i="1" a="1"/>
  <c r="AG11" i="1"/>
  <c r="AH11" i="1" a="1"/>
  <c r="AH11" i="1"/>
  <c r="AI11" i="1" a="1"/>
  <c r="AI11" i="1"/>
  <c r="AJ11" i="1" a="1"/>
  <c r="AJ11" i="1"/>
  <c r="K12" i="1" a="1"/>
  <c r="K12" i="1"/>
  <c r="L12" i="1" a="1"/>
  <c r="L12" i="1"/>
  <c r="M12" i="1" a="1"/>
  <c r="M12" i="1"/>
  <c r="N12" i="1" a="1"/>
  <c r="N12" i="1"/>
  <c r="O12" i="1" a="1"/>
  <c r="O12" i="1"/>
  <c r="P12" i="1" a="1"/>
  <c r="P12" i="1"/>
  <c r="Q12" i="1" a="1"/>
  <c r="Q12" i="1"/>
  <c r="R12" i="1" a="1"/>
  <c r="R12" i="1"/>
  <c r="S12" i="1" a="1"/>
  <c r="S12" i="1"/>
  <c r="T12" i="1" a="1"/>
  <c r="T12" i="1"/>
  <c r="U12" i="1" a="1"/>
  <c r="U12" i="1"/>
  <c r="V12" i="1" a="1"/>
  <c r="V12" i="1"/>
  <c r="W12" i="1" a="1"/>
  <c r="W12" i="1"/>
  <c r="X12" i="1" a="1"/>
  <c r="X12" i="1"/>
  <c r="Y12" i="1" a="1"/>
  <c r="Y12" i="1"/>
  <c r="Z12" i="1" a="1"/>
  <c r="Z12" i="1"/>
  <c r="AA12" i="1" a="1"/>
  <c r="AA12" i="1"/>
  <c r="AB12" i="1" a="1"/>
  <c r="AB12" i="1"/>
  <c r="AC12" i="1" a="1"/>
  <c r="AC12" i="1"/>
  <c r="AD12" i="1" a="1"/>
  <c r="AD12" i="1"/>
  <c r="AE12" i="1" a="1"/>
  <c r="AE12" i="1"/>
  <c r="AF12" i="1" a="1"/>
  <c r="AF12" i="1"/>
  <c r="AG12" i="1" a="1"/>
  <c r="AG12" i="1"/>
  <c r="AH12" i="1" a="1"/>
  <c r="AH12" i="1"/>
  <c r="AI12" i="1" a="1"/>
  <c r="AI12" i="1"/>
  <c r="AJ12" i="1" a="1"/>
  <c r="AJ12" i="1"/>
  <c r="K13" i="1" a="1"/>
  <c r="K13" i="1"/>
  <c r="L13" i="1" a="1"/>
  <c r="L13" i="1"/>
  <c r="M13" i="1" a="1"/>
  <c r="M13" i="1"/>
  <c r="N13" i="1" a="1"/>
  <c r="N13" i="1"/>
  <c r="O13" i="1" a="1"/>
  <c r="O13" i="1"/>
  <c r="P13" i="1" a="1"/>
  <c r="P13" i="1"/>
  <c r="Q13" i="1" a="1"/>
  <c r="Q13" i="1"/>
  <c r="R13" i="1" a="1"/>
  <c r="R13" i="1"/>
  <c r="S13" i="1" a="1"/>
  <c r="S13" i="1"/>
  <c r="T13" i="1" a="1"/>
  <c r="T13" i="1"/>
  <c r="U13" i="1" a="1"/>
  <c r="U13" i="1"/>
  <c r="V13" i="1" a="1"/>
  <c r="V13" i="1"/>
  <c r="W13" i="1" a="1"/>
  <c r="W13" i="1"/>
  <c r="X13" i="1" a="1"/>
  <c r="X13" i="1"/>
  <c r="Y13" i="1" a="1"/>
  <c r="Y13" i="1"/>
  <c r="Z13" i="1" a="1"/>
  <c r="Z13" i="1"/>
  <c r="AA13" i="1" a="1"/>
  <c r="AA13" i="1"/>
  <c r="AB13" i="1" a="1"/>
  <c r="AB13" i="1"/>
  <c r="AC13" i="1" a="1"/>
  <c r="AC13" i="1"/>
  <c r="AD13" i="1" a="1"/>
  <c r="AD13" i="1"/>
  <c r="AE13" i="1" a="1"/>
  <c r="AE13" i="1"/>
  <c r="AF13" i="1" a="1"/>
  <c r="AF13" i="1"/>
  <c r="AG13" i="1" a="1"/>
  <c r="AG13" i="1"/>
  <c r="AH13" i="1" a="1"/>
  <c r="AH13" i="1"/>
  <c r="AI13" i="1" a="1"/>
  <c r="AI13" i="1"/>
  <c r="AJ13" i="1" a="1"/>
  <c r="AJ13" i="1"/>
  <c r="K14" i="1" a="1"/>
  <c r="K14" i="1"/>
  <c r="L14" i="1" a="1"/>
  <c r="L14" i="1"/>
  <c r="M14" i="1" a="1"/>
  <c r="M14" i="1"/>
  <c r="N14" i="1" a="1"/>
  <c r="N14" i="1"/>
  <c r="O14" i="1" a="1"/>
  <c r="O14" i="1"/>
  <c r="P14" i="1" a="1"/>
  <c r="P14" i="1"/>
  <c r="Q14" i="1" a="1"/>
  <c r="Q14" i="1"/>
  <c r="R14" i="1" a="1"/>
  <c r="R14" i="1"/>
  <c r="S14" i="1" a="1"/>
  <c r="S14" i="1"/>
  <c r="T14" i="1" a="1"/>
  <c r="T14" i="1"/>
  <c r="U14" i="1" a="1"/>
  <c r="U14" i="1"/>
  <c r="V14" i="1" a="1"/>
  <c r="V14" i="1"/>
  <c r="W14" i="1" a="1"/>
  <c r="W14" i="1"/>
  <c r="X14" i="1" a="1"/>
  <c r="X14" i="1"/>
  <c r="Y14" i="1" a="1"/>
  <c r="Y14" i="1"/>
  <c r="Z14" i="1" a="1"/>
  <c r="Z14" i="1"/>
  <c r="AA14" i="1" a="1"/>
  <c r="AA14" i="1"/>
  <c r="AB14" i="1" a="1"/>
  <c r="AB14" i="1"/>
  <c r="AC14" i="1" a="1"/>
  <c r="AC14" i="1"/>
  <c r="AD14" i="1" a="1"/>
  <c r="AD14" i="1"/>
  <c r="AE14" i="1" a="1"/>
  <c r="AE14" i="1"/>
  <c r="AF14" i="1" a="1"/>
  <c r="AF14" i="1"/>
  <c r="AG14" i="1" a="1"/>
  <c r="AG14" i="1"/>
  <c r="AH14" i="1" a="1"/>
  <c r="AH14" i="1"/>
  <c r="AI14" i="1" a="1"/>
  <c r="AI14" i="1"/>
  <c r="AJ14" i="1" a="1"/>
  <c r="AJ14" i="1"/>
  <c r="K15" i="1" a="1"/>
  <c r="K15" i="1"/>
  <c r="L15" i="1" a="1"/>
  <c r="L15" i="1"/>
  <c r="M15" i="1" a="1"/>
  <c r="M15" i="1"/>
  <c r="N15" i="1" a="1"/>
  <c r="N15" i="1"/>
  <c r="O15" i="1" a="1"/>
  <c r="O15" i="1"/>
  <c r="P15" i="1" a="1"/>
  <c r="P15" i="1"/>
  <c r="Q15" i="1" a="1"/>
  <c r="Q15" i="1"/>
  <c r="R15" i="1" a="1"/>
  <c r="R15" i="1"/>
  <c r="S15" i="1" a="1"/>
  <c r="S15" i="1"/>
  <c r="T15" i="1" a="1"/>
  <c r="T15" i="1"/>
  <c r="U15" i="1" a="1"/>
  <c r="U15" i="1"/>
  <c r="V15" i="1" a="1"/>
  <c r="V15" i="1"/>
  <c r="W15" i="1" a="1"/>
  <c r="W15" i="1"/>
  <c r="X15" i="1" a="1"/>
  <c r="X15" i="1"/>
  <c r="Y15" i="1" a="1"/>
  <c r="Y15" i="1"/>
  <c r="Z15" i="1" a="1"/>
  <c r="Z15" i="1"/>
  <c r="AA15" i="1" a="1"/>
  <c r="AA15" i="1"/>
  <c r="AB15" i="1" a="1"/>
  <c r="AB15" i="1"/>
  <c r="AC15" i="1" a="1"/>
  <c r="AC15" i="1"/>
  <c r="AD15" i="1" a="1"/>
  <c r="AD15" i="1"/>
  <c r="AE15" i="1" a="1"/>
  <c r="AE15" i="1"/>
  <c r="AF15" i="1" a="1"/>
  <c r="AF15" i="1"/>
  <c r="AG15" i="1" a="1"/>
  <c r="AG15" i="1"/>
  <c r="AH15" i="1" a="1"/>
  <c r="AH15" i="1"/>
  <c r="AI15" i="1" a="1"/>
  <c r="AI15" i="1"/>
  <c r="AJ15" i="1" a="1"/>
  <c r="AJ15" i="1"/>
</calcChain>
</file>

<file path=xl/sharedStrings.xml><?xml version="1.0" encoding="utf-8"?>
<sst xmlns="http://schemas.openxmlformats.org/spreadsheetml/2006/main" count="35" uniqueCount="3">
  <si>
    <t>D</t>
  </si>
  <si>
    <t>S</t>
  </si>
  <si>
    <t>Nota: El rango con bordes negros (K4:AJ15) tiene el formato personalizado ;;; para ocultar sus valores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</si>
</sst>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</cellXfs>
  <cellStyles count="1">
    <cellStyle name="Normal" xfId="0" builtinId="0"/>
  </cellStyles>
  <dxfs count="16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7"/>
  <sheetViews>
    <sheetView tabSelected="1" workbookViewId="0">
      <selection activeCell="AK7" sqref="AK7"/>
    </sheetView>
  </sheetViews>
  <sheetFormatPr baseColWidth="10" defaultRowHeight="15" x14ac:dyDescent="0.25"/>
  <cols>
    <col min="2" max="2" width="3" bestFit="1" customWidth="1"/>
    <col min="3" max="3" width="2" bestFit="1" customWidth="1"/>
    <col min="4" max="4" width="3" bestFit="1" customWidth="1"/>
    <col min="5" max="5" width="2" customWidth="1"/>
    <col min="6" max="6" width="3" bestFit="1" customWidth="1"/>
    <col min="7" max="7" width="2" customWidth="1"/>
    <col min="8" max="8" width="3" bestFit="1" customWidth="1"/>
    <col min="9" max="10" width="2" customWidth="1"/>
    <col min="11" max="36" width="3" bestFit="1" customWidth="1"/>
  </cols>
  <sheetData>
    <row r="2" spans="2:36" x14ac:dyDescent="0.25">
      <c r="K2" t="s">
        <v>1</v>
      </c>
      <c r="L2" t="s">
        <v>1</v>
      </c>
      <c r="M2" t="s">
        <v>1</v>
      </c>
      <c r="N2" t="s">
        <v>1</v>
      </c>
      <c r="O2" t="s">
        <v>1</v>
      </c>
      <c r="P2" t="s">
        <v>1</v>
      </c>
      <c r="Q2" t="s">
        <v>1</v>
      </c>
      <c r="R2" t="s">
        <v>1</v>
      </c>
      <c r="S2" t="s">
        <v>1</v>
      </c>
      <c r="T2" t="s">
        <v>1</v>
      </c>
      <c r="U2" t="s">
        <v>1</v>
      </c>
      <c r="V2" t="s">
        <v>1</v>
      </c>
      <c r="W2" t="s">
        <v>1</v>
      </c>
      <c r="X2" t="s">
        <v>1</v>
      </c>
      <c r="Y2" t="s">
        <v>1</v>
      </c>
      <c r="Z2" t="s">
        <v>1</v>
      </c>
      <c r="AA2" t="s">
        <v>1</v>
      </c>
      <c r="AB2" t="s">
        <v>1</v>
      </c>
      <c r="AC2" t="s">
        <v>1</v>
      </c>
      <c r="AD2" t="s">
        <v>1</v>
      </c>
      <c r="AE2" t="s">
        <v>1</v>
      </c>
      <c r="AF2" t="s">
        <v>1</v>
      </c>
      <c r="AG2" t="s">
        <v>1</v>
      </c>
      <c r="AH2" t="s">
        <v>1</v>
      </c>
      <c r="AI2" t="s">
        <v>1</v>
      </c>
      <c r="AJ2" t="s">
        <v>1</v>
      </c>
    </row>
    <row r="3" spans="2:36" ht="15.75" thickBot="1" x14ac:dyDescent="0.3">
      <c r="B3" t="s">
        <v>1</v>
      </c>
      <c r="C3" t="s">
        <v>0</v>
      </c>
      <c r="D3" t="s">
        <v>1</v>
      </c>
      <c r="E3" t="s">
        <v>0</v>
      </c>
      <c r="F3" t="s">
        <v>1</v>
      </c>
      <c r="G3" t="s">
        <v>0</v>
      </c>
      <c r="H3" t="s">
        <v>1</v>
      </c>
      <c r="I3" t="s">
        <v>0</v>
      </c>
      <c r="K3">
        <v>30</v>
      </c>
      <c r="L3">
        <f>K3+1</f>
        <v>31</v>
      </c>
      <c r="M3">
        <f>L3+1</f>
        <v>32</v>
      </c>
      <c r="N3">
        <f>M3+1</f>
        <v>33</v>
      </c>
      <c r="O3">
        <f>N3+1</f>
        <v>34</v>
      </c>
      <c r="P3">
        <f>O3+1</f>
        <v>35</v>
      </c>
      <c r="Q3">
        <f>P3+1</f>
        <v>36</v>
      </c>
      <c r="R3">
        <f>Q3+1</f>
        <v>37</v>
      </c>
      <c r="S3">
        <f>R3+1</f>
        <v>38</v>
      </c>
      <c r="T3">
        <f>S3+1</f>
        <v>39</v>
      </c>
      <c r="U3">
        <f>T3+1</f>
        <v>40</v>
      </c>
      <c r="V3">
        <f>U3+1</f>
        <v>41</v>
      </c>
      <c r="W3">
        <f>V3+1</f>
        <v>42</v>
      </c>
      <c r="X3">
        <f>W3+1</f>
        <v>43</v>
      </c>
      <c r="Y3">
        <f>X3+1</f>
        <v>44</v>
      </c>
      <c r="Z3">
        <f>Y3+1</f>
        <v>45</v>
      </c>
      <c r="AA3">
        <f>Z3+1</f>
        <v>46</v>
      </c>
      <c r="AB3">
        <f>AA3+1</f>
        <v>47</v>
      </c>
      <c r="AC3">
        <f>AB3+1</f>
        <v>48</v>
      </c>
      <c r="AD3">
        <f>AC3+1</f>
        <v>49</v>
      </c>
      <c r="AE3">
        <f>AD3+1</f>
        <v>50</v>
      </c>
      <c r="AF3">
        <f>AE3+1</f>
        <v>51</v>
      </c>
      <c r="AG3">
        <f>AF3+1</f>
        <v>52</v>
      </c>
      <c r="AH3">
        <f>AG3+1</f>
        <v>53</v>
      </c>
      <c r="AI3">
        <f>AH3+1</f>
        <v>54</v>
      </c>
      <c r="AJ3">
        <f>AI3+1</f>
        <v>55</v>
      </c>
    </row>
    <row r="4" spans="2:36" ht="15.75" thickTop="1" x14ac:dyDescent="0.25">
      <c r="B4">
        <v>37</v>
      </c>
      <c r="C4">
        <v>2</v>
      </c>
      <c r="D4">
        <v>39</v>
      </c>
      <c r="E4">
        <v>2</v>
      </c>
      <c r="F4">
        <v>41</v>
      </c>
      <c r="G4">
        <v>2</v>
      </c>
      <c r="H4">
        <v>43</v>
      </c>
      <c r="I4">
        <v>2</v>
      </c>
      <c r="K4" s="9" t="b">
        <f t="array" aca="1" ref="K4" ca="1">IF(ISNUMBER(MATCH(K$3,ROW(INDIRECT($B4&amp;":"&amp;$B4+$C4-1)),0)),1,IF(ISNUMBER(MATCH(K$3,ROW(INDIRECT($D4&amp;":"&amp;$D4+$E4-1)),0)),2,IF(ISNUMBER(MATCH(K$3,ROW(INDIRECT($F4&amp;":"&amp;$F4+$G4-1)),0)),3,IF(ISNUMBER(MATCH(K$3,ROW(INDIRECT($H4&amp;":"&amp;$H4+$I4-1)),0)),4))))</f>
        <v>0</v>
      </c>
      <c r="L4" s="8" t="b">
        <f t="array" aca="1" ref="L4" ca="1">IF(ISNUMBER(MATCH(L$3,ROW(INDIRECT($B4&amp;":"&amp;$B4+$C4-1)),0)),1,IF(ISNUMBER(MATCH(L$3,ROW(INDIRECT($D4&amp;":"&amp;$D4+$E4-1)),0)),2,IF(ISNUMBER(MATCH(L$3,ROW(INDIRECT($F4&amp;":"&amp;$F4+$G4-1)),0)),3,IF(ISNUMBER(MATCH(L$3,ROW(INDIRECT($H4&amp;":"&amp;$H4+$I4-1)),0)),4))))</f>
        <v>0</v>
      </c>
      <c r="M4" s="8" t="b">
        <f t="array" aca="1" ref="M4" ca="1">IF(ISNUMBER(MATCH(M$3,ROW(INDIRECT($B4&amp;":"&amp;$B4+$C4-1)),0)),1,IF(ISNUMBER(MATCH(M$3,ROW(INDIRECT($D4&amp;":"&amp;$D4+$E4-1)),0)),2,IF(ISNUMBER(MATCH(M$3,ROW(INDIRECT($F4&amp;":"&amp;$F4+$G4-1)),0)),3,IF(ISNUMBER(MATCH(M$3,ROW(INDIRECT($H4&amp;":"&amp;$H4+$I4-1)),0)),4))))</f>
        <v>0</v>
      </c>
      <c r="N4" s="8" t="b">
        <f t="array" aca="1" ref="N4" ca="1">IF(ISNUMBER(MATCH(N$3,ROW(INDIRECT($B4&amp;":"&amp;$B4+$C4-1)),0)),1,IF(ISNUMBER(MATCH(N$3,ROW(INDIRECT($D4&amp;":"&amp;$D4+$E4-1)),0)),2,IF(ISNUMBER(MATCH(N$3,ROW(INDIRECT($F4&amp;":"&amp;$F4+$G4-1)),0)),3,IF(ISNUMBER(MATCH(N$3,ROW(INDIRECT($H4&amp;":"&amp;$H4+$I4-1)),0)),4))))</f>
        <v>0</v>
      </c>
      <c r="O4" s="8" t="b">
        <f t="array" aca="1" ref="O4" ca="1">IF(ISNUMBER(MATCH(O$3,ROW(INDIRECT($B4&amp;":"&amp;$B4+$C4-1)),0)),1,IF(ISNUMBER(MATCH(O$3,ROW(INDIRECT($D4&amp;":"&amp;$D4+$E4-1)),0)),2,IF(ISNUMBER(MATCH(O$3,ROW(INDIRECT($F4&amp;":"&amp;$F4+$G4-1)),0)),3,IF(ISNUMBER(MATCH(O$3,ROW(INDIRECT($H4&amp;":"&amp;$H4+$I4-1)),0)),4))))</f>
        <v>0</v>
      </c>
      <c r="P4" s="8" t="b">
        <f t="array" aca="1" ref="P4" ca="1">IF(ISNUMBER(MATCH(P$3,ROW(INDIRECT($B4&amp;":"&amp;$B4+$C4-1)),0)),1,IF(ISNUMBER(MATCH(P$3,ROW(INDIRECT($D4&amp;":"&amp;$D4+$E4-1)),0)),2,IF(ISNUMBER(MATCH(P$3,ROW(INDIRECT($F4&amp;":"&amp;$F4+$G4-1)),0)),3,IF(ISNUMBER(MATCH(P$3,ROW(INDIRECT($H4&amp;":"&amp;$H4+$I4-1)),0)),4))))</f>
        <v>0</v>
      </c>
      <c r="Q4" s="8" t="b">
        <f t="array" aca="1" ref="Q4" ca="1">IF(ISNUMBER(MATCH(Q$3,ROW(INDIRECT($B4&amp;":"&amp;$B4+$C4-1)),0)),1,IF(ISNUMBER(MATCH(Q$3,ROW(INDIRECT($D4&amp;":"&amp;$D4+$E4-1)),0)),2,IF(ISNUMBER(MATCH(Q$3,ROW(INDIRECT($F4&amp;":"&amp;$F4+$G4-1)),0)),3,IF(ISNUMBER(MATCH(Q$3,ROW(INDIRECT($H4&amp;":"&amp;$H4+$I4-1)),0)),4))))</f>
        <v>0</v>
      </c>
      <c r="R4" s="8">
        <f t="array" aca="1" ref="R4" ca="1">IF(ISNUMBER(MATCH(R$3,ROW(INDIRECT($B4&amp;":"&amp;$B4+$C4-1)),0)),1,IF(ISNUMBER(MATCH(R$3,ROW(INDIRECT($D4&amp;":"&amp;$D4+$E4-1)),0)),2,IF(ISNUMBER(MATCH(R$3,ROW(INDIRECT($F4&amp;":"&amp;$F4+$G4-1)),0)),3,IF(ISNUMBER(MATCH(R$3,ROW(INDIRECT($H4&amp;":"&amp;$H4+$I4-1)),0)),4))))</f>
        <v>1</v>
      </c>
      <c r="S4" s="8">
        <f t="array" aca="1" ref="S4" ca="1">IF(ISNUMBER(MATCH(S$3,ROW(INDIRECT($B4&amp;":"&amp;$B4+$C4-1)),0)),1,IF(ISNUMBER(MATCH(S$3,ROW(INDIRECT($D4&amp;":"&amp;$D4+$E4-1)),0)),2,IF(ISNUMBER(MATCH(S$3,ROW(INDIRECT($F4&amp;":"&amp;$F4+$G4-1)),0)),3,IF(ISNUMBER(MATCH(S$3,ROW(INDIRECT($H4&amp;":"&amp;$H4+$I4-1)),0)),4))))</f>
        <v>1</v>
      </c>
      <c r="T4" s="8">
        <f t="array" aca="1" ref="T4" ca="1">IF(ISNUMBER(MATCH(T$3,ROW(INDIRECT($B4&amp;":"&amp;$B4+$C4-1)),0)),1,IF(ISNUMBER(MATCH(T$3,ROW(INDIRECT($D4&amp;":"&amp;$D4+$E4-1)),0)),2,IF(ISNUMBER(MATCH(T$3,ROW(INDIRECT($F4&amp;":"&amp;$F4+$G4-1)),0)),3,IF(ISNUMBER(MATCH(T$3,ROW(INDIRECT($H4&amp;":"&amp;$H4+$I4-1)),0)),4))))</f>
        <v>2</v>
      </c>
      <c r="U4" s="8">
        <f t="array" aca="1" ref="U4" ca="1">IF(ISNUMBER(MATCH(U$3,ROW(INDIRECT($B4&amp;":"&amp;$B4+$C4-1)),0)),1,IF(ISNUMBER(MATCH(U$3,ROW(INDIRECT($D4&amp;":"&amp;$D4+$E4-1)),0)),2,IF(ISNUMBER(MATCH(U$3,ROW(INDIRECT($F4&amp;":"&amp;$F4+$G4-1)),0)),3,IF(ISNUMBER(MATCH(U$3,ROW(INDIRECT($H4&amp;":"&amp;$H4+$I4-1)),0)),4))))</f>
        <v>2</v>
      </c>
      <c r="V4" s="8">
        <f t="array" aca="1" ref="V4" ca="1">IF(ISNUMBER(MATCH(V$3,ROW(INDIRECT($B4&amp;":"&amp;$B4+$C4-1)),0)),1,IF(ISNUMBER(MATCH(V$3,ROW(INDIRECT($D4&amp;":"&amp;$D4+$E4-1)),0)),2,IF(ISNUMBER(MATCH(V$3,ROW(INDIRECT($F4&amp;":"&amp;$F4+$G4-1)),0)),3,IF(ISNUMBER(MATCH(V$3,ROW(INDIRECT($H4&amp;":"&amp;$H4+$I4-1)),0)),4))))</f>
        <v>3</v>
      </c>
      <c r="W4" s="8">
        <f t="array" aca="1" ref="W4" ca="1">IF(ISNUMBER(MATCH(W$3,ROW(INDIRECT($B4&amp;":"&amp;$B4+$C4-1)),0)),1,IF(ISNUMBER(MATCH(W$3,ROW(INDIRECT($D4&amp;":"&amp;$D4+$E4-1)),0)),2,IF(ISNUMBER(MATCH(W$3,ROW(INDIRECT($F4&amp;":"&amp;$F4+$G4-1)),0)),3,IF(ISNUMBER(MATCH(W$3,ROW(INDIRECT($H4&amp;":"&amp;$H4+$I4-1)),0)),4))))</f>
        <v>3</v>
      </c>
      <c r="X4" s="8">
        <f t="array" aca="1" ref="X4" ca="1">IF(ISNUMBER(MATCH(X$3,ROW(INDIRECT($B4&amp;":"&amp;$B4+$C4-1)),0)),1,IF(ISNUMBER(MATCH(X$3,ROW(INDIRECT($D4&amp;":"&amp;$D4+$E4-1)),0)),2,IF(ISNUMBER(MATCH(X$3,ROW(INDIRECT($F4&amp;":"&amp;$F4+$G4-1)),0)),3,IF(ISNUMBER(MATCH(X$3,ROW(INDIRECT($H4&amp;":"&amp;$H4+$I4-1)),0)),4))))</f>
        <v>4</v>
      </c>
      <c r="Y4" s="8">
        <f t="array" aca="1" ref="Y4" ca="1">IF(ISNUMBER(MATCH(Y$3,ROW(INDIRECT($B4&amp;":"&amp;$B4+$C4-1)),0)),1,IF(ISNUMBER(MATCH(Y$3,ROW(INDIRECT($D4&amp;":"&amp;$D4+$E4-1)),0)),2,IF(ISNUMBER(MATCH(Y$3,ROW(INDIRECT($F4&amp;":"&amp;$F4+$G4-1)),0)),3,IF(ISNUMBER(MATCH(Y$3,ROW(INDIRECT($H4&amp;":"&amp;$H4+$I4-1)),0)),4))))</f>
        <v>4</v>
      </c>
      <c r="Z4" s="8" t="b">
        <f t="array" aca="1" ref="Z4" ca="1">IF(ISNUMBER(MATCH(Z$3,ROW(INDIRECT($B4&amp;":"&amp;$B4+$C4-1)),0)),1,IF(ISNUMBER(MATCH(Z$3,ROW(INDIRECT($D4&amp;":"&amp;$D4+$E4-1)),0)),2,IF(ISNUMBER(MATCH(Z$3,ROW(INDIRECT($F4&amp;":"&amp;$F4+$G4-1)),0)),3,IF(ISNUMBER(MATCH(Z$3,ROW(INDIRECT($H4&amp;":"&amp;$H4+$I4-1)),0)),4))))</f>
        <v>0</v>
      </c>
      <c r="AA4" s="8" t="b">
        <f t="array" aca="1" ref="AA4" ca="1">IF(ISNUMBER(MATCH(AA$3,ROW(INDIRECT($B4&amp;":"&amp;$B4+$C4-1)),0)),1,IF(ISNUMBER(MATCH(AA$3,ROW(INDIRECT($D4&amp;":"&amp;$D4+$E4-1)),0)),2,IF(ISNUMBER(MATCH(AA$3,ROW(INDIRECT($F4&amp;":"&amp;$F4+$G4-1)),0)),3,IF(ISNUMBER(MATCH(AA$3,ROW(INDIRECT($H4&amp;":"&amp;$H4+$I4-1)),0)),4))))</f>
        <v>0</v>
      </c>
      <c r="AB4" s="8" t="b">
        <f t="array" aca="1" ref="AB4" ca="1">IF(ISNUMBER(MATCH(AB$3,ROW(INDIRECT($B4&amp;":"&amp;$B4+$C4-1)),0)),1,IF(ISNUMBER(MATCH(AB$3,ROW(INDIRECT($D4&amp;":"&amp;$D4+$E4-1)),0)),2,IF(ISNUMBER(MATCH(AB$3,ROW(INDIRECT($F4&amp;":"&amp;$F4+$G4-1)),0)),3,IF(ISNUMBER(MATCH(AB$3,ROW(INDIRECT($H4&amp;":"&amp;$H4+$I4-1)),0)),4))))</f>
        <v>0</v>
      </c>
      <c r="AC4" s="8" t="b">
        <f t="array" aca="1" ref="AC4" ca="1">IF(ISNUMBER(MATCH(AC$3,ROW(INDIRECT($B4&amp;":"&amp;$B4+$C4-1)),0)),1,IF(ISNUMBER(MATCH(AC$3,ROW(INDIRECT($D4&amp;":"&amp;$D4+$E4-1)),0)),2,IF(ISNUMBER(MATCH(AC$3,ROW(INDIRECT($F4&amp;":"&amp;$F4+$G4-1)),0)),3,IF(ISNUMBER(MATCH(AC$3,ROW(INDIRECT($H4&amp;":"&amp;$H4+$I4-1)),0)),4))))</f>
        <v>0</v>
      </c>
      <c r="AD4" s="8" t="b">
        <f t="array" aca="1" ref="AD4" ca="1">IF(ISNUMBER(MATCH(AD$3,ROW(INDIRECT($B4&amp;":"&amp;$B4+$C4-1)),0)),1,IF(ISNUMBER(MATCH(AD$3,ROW(INDIRECT($D4&amp;":"&amp;$D4+$E4-1)),0)),2,IF(ISNUMBER(MATCH(AD$3,ROW(INDIRECT($F4&amp;":"&amp;$F4+$G4-1)),0)),3,IF(ISNUMBER(MATCH(AD$3,ROW(INDIRECT($H4&amp;":"&amp;$H4+$I4-1)),0)),4))))</f>
        <v>0</v>
      </c>
      <c r="AE4" s="8" t="b">
        <f t="array" aca="1" ref="AE4" ca="1">IF(ISNUMBER(MATCH(AE$3,ROW(INDIRECT($B4&amp;":"&amp;$B4+$C4-1)),0)),1,IF(ISNUMBER(MATCH(AE$3,ROW(INDIRECT($D4&amp;":"&amp;$D4+$E4-1)),0)),2,IF(ISNUMBER(MATCH(AE$3,ROW(INDIRECT($F4&amp;":"&amp;$F4+$G4-1)),0)),3,IF(ISNUMBER(MATCH(AE$3,ROW(INDIRECT($H4&amp;":"&amp;$H4+$I4-1)),0)),4))))</f>
        <v>0</v>
      </c>
      <c r="AF4" s="8" t="b">
        <f t="array" aca="1" ref="AF4" ca="1">IF(ISNUMBER(MATCH(AF$3,ROW(INDIRECT($B4&amp;":"&amp;$B4+$C4-1)),0)),1,IF(ISNUMBER(MATCH(AF$3,ROW(INDIRECT($D4&amp;":"&amp;$D4+$E4-1)),0)),2,IF(ISNUMBER(MATCH(AF$3,ROW(INDIRECT($F4&amp;":"&amp;$F4+$G4-1)),0)),3,IF(ISNUMBER(MATCH(AF$3,ROW(INDIRECT($H4&amp;":"&amp;$H4+$I4-1)),0)),4))))</f>
        <v>0</v>
      </c>
      <c r="AG4" s="8" t="b">
        <f t="array" aca="1" ref="AG4" ca="1">IF(ISNUMBER(MATCH(AG$3,ROW(INDIRECT($B4&amp;":"&amp;$B4+$C4-1)),0)),1,IF(ISNUMBER(MATCH(AG$3,ROW(INDIRECT($D4&amp;":"&amp;$D4+$E4-1)),0)),2,IF(ISNUMBER(MATCH(AG$3,ROW(INDIRECT($F4&amp;":"&amp;$F4+$G4-1)),0)),3,IF(ISNUMBER(MATCH(AG$3,ROW(INDIRECT($H4&amp;":"&amp;$H4+$I4-1)),0)),4))))</f>
        <v>0</v>
      </c>
      <c r="AH4" s="8" t="b">
        <f t="array" aca="1" ref="AH4" ca="1">IF(ISNUMBER(MATCH(AH$3,ROW(INDIRECT($B4&amp;":"&amp;$B4+$C4-1)),0)),1,IF(ISNUMBER(MATCH(AH$3,ROW(INDIRECT($D4&amp;":"&amp;$D4+$E4-1)),0)),2,IF(ISNUMBER(MATCH(AH$3,ROW(INDIRECT($F4&amp;":"&amp;$F4+$G4-1)),0)),3,IF(ISNUMBER(MATCH(AH$3,ROW(INDIRECT($H4&amp;":"&amp;$H4+$I4-1)),0)),4))))</f>
        <v>0</v>
      </c>
      <c r="AI4" s="8" t="b">
        <f t="array" aca="1" ref="AI4" ca="1">IF(ISNUMBER(MATCH(AI$3,ROW(INDIRECT($B4&amp;":"&amp;$B4+$C4-1)),0)),1,IF(ISNUMBER(MATCH(AI$3,ROW(INDIRECT($D4&amp;":"&amp;$D4+$E4-1)),0)),2,IF(ISNUMBER(MATCH(AI$3,ROW(INDIRECT($F4&amp;":"&amp;$F4+$G4-1)),0)),3,IF(ISNUMBER(MATCH(AI$3,ROW(INDIRECT($H4&amp;":"&amp;$H4+$I4-1)),0)),4))))</f>
        <v>0</v>
      </c>
      <c r="AJ4" s="7" t="b">
        <f t="array" aca="1" ref="AJ4" ca="1">IF(ISNUMBER(MATCH(AJ$3,ROW(INDIRECT($B4&amp;":"&amp;$B4+$C4-1)),0)),1,IF(ISNUMBER(MATCH(AJ$3,ROW(INDIRECT($D4&amp;":"&amp;$D4+$E4-1)),0)),2,IF(ISNUMBER(MATCH(AJ$3,ROW(INDIRECT($F4&amp;":"&amp;$F4+$G4-1)),0)),3,IF(ISNUMBER(MATCH(AJ$3,ROW(INDIRECT($H4&amp;":"&amp;$H4+$I4-1)),0)),4))))</f>
        <v>0</v>
      </c>
    </row>
    <row r="5" spans="2:36" x14ac:dyDescent="0.25">
      <c r="B5">
        <v>37</v>
      </c>
      <c r="C5">
        <v>2</v>
      </c>
      <c r="D5">
        <v>39</v>
      </c>
      <c r="E5">
        <v>2</v>
      </c>
      <c r="F5">
        <v>41</v>
      </c>
      <c r="G5">
        <v>2</v>
      </c>
      <c r="H5">
        <v>43</v>
      </c>
      <c r="I5">
        <v>2</v>
      </c>
      <c r="K5" s="6" t="b">
        <f t="array" aca="1" ref="K5" ca="1">IF(ISNUMBER(MATCH(K$3,ROW(INDIRECT($B5&amp;":"&amp;$B5+$C5-1)),0)),1,IF(ISNUMBER(MATCH(K$3,ROW(INDIRECT($D5&amp;":"&amp;$D5+$E5-1)),0)),2,IF(ISNUMBER(MATCH(K$3,ROW(INDIRECT($F5&amp;":"&amp;$F5+$G5-1)),0)),3,IF(ISNUMBER(MATCH(K$3,ROW(INDIRECT($H5&amp;":"&amp;$H5+$I5-1)),0)),4))))</f>
        <v>0</v>
      </c>
      <c r="L5" s="5" t="b">
        <f t="array" aca="1" ref="L5" ca="1">IF(ISNUMBER(MATCH(L$3,ROW(INDIRECT($B5&amp;":"&amp;$B5+$C5-1)),0)),1,IF(ISNUMBER(MATCH(L$3,ROW(INDIRECT($D5&amp;":"&amp;$D5+$E5-1)),0)),2,IF(ISNUMBER(MATCH(L$3,ROW(INDIRECT($F5&amp;":"&amp;$F5+$G5-1)),0)),3,IF(ISNUMBER(MATCH(L$3,ROW(INDIRECT($H5&amp;":"&amp;$H5+$I5-1)),0)),4))))</f>
        <v>0</v>
      </c>
      <c r="M5" s="5" t="b">
        <f t="array" aca="1" ref="M5" ca="1">IF(ISNUMBER(MATCH(M$3,ROW(INDIRECT($B5&amp;":"&amp;$B5+$C5-1)),0)),1,IF(ISNUMBER(MATCH(M$3,ROW(INDIRECT($D5&amp;":"&amp;$D5+$E5-1)),0)),2,IF(ISNUMBER(MATCH(M$3,ROW(INDIRECT($F5&amp;":"&amp;$F5+$G5-1)),0)),3,IF(ISNUMBER(MATCH(M$3,ROW(INDIRECT($H5&amp;":"&amp;$H5+$I5-1)),0)),4))))</f>
        <v>0</v>
      </c>
      <c r="N5" s="5" t="b">
        <f t="array" aca="1" ref="N5" ca="1">IF(ISNUMBER(MATCH(N$3,ROW(INDIRECT($B5&amp;":"&amp;$B5+$C5-1)),0)),1,IF(ISNUMBER(MATCH(N$3,ROW(INDIRECT($D5&amp;":"&amp;$D5+$E5-1)),0)),2,IF(ISNUMBER(MATCH(N$3,ROW(INDIRECT($F5&amp;":"&amp;$F5+$G5-1)),0)),3,IF(ISNUMBER(MATCH(N$3,ROW(INDIRECT($H5&amp;":"&amp;$H5+$I5-1)),0)),4))))</f>
        <v>0</v>
      </c>
      <c r="O5" s="5" t="b">
        <f t="array" aca="1" ref="O5" ca="1">IF(ISNUMBER(MATCH(O$3,ROW(INDIRECT($B5&amp;":"&amp;$B5+$C5-1)),0)),1,IF(ISNUMBER(MATCH(O$3,ROW(INDIRECT($D5&amp;":"&amp;$D5+$E5-1)),0)),2,IF(ISNUMBER(MATCH(O$3,ROW(INDIRECT($F5&amp;":"&amp;$F5+$G5-1)),0)),3,IF(ISNUMBER(MATCH(O$3,ROW(INDIRECT($H5&amp;":"&amp;$H5+$I5-1)),0)),4))))</f>
        <v>0</v>
      </c>
      <c r="P5" s="5" t="b">
        <f t="array" aca="1" ref="P5" ca="1">IF(ISNUMBER(MATCH(P$3,ROW(INDIRECT($B5&amp;":"&amp;$B5+$C5-1)),0)),1,IF(ISNUMBER(MATCH(P$3,ROW(INDIRECT($D5&amp;":"&amp;$D5+$E5-1)),0)),2,IF(ISNUMBER(MATCH(P$3,ROW(INDIRECT($F5&amp;":"&amp;$F5+$G5-1)),0)),3,IF(ISNUMBER(MATCH(P$3,ROW(INDIRECT($H5&amp;":"&amp;$H5+$I5-1)),0)),4))))</f>
        <v>0</v>
      </c>
      <c r="Q5" s="5" t="b">
        <f t="array" aca="1" ref="Q5" ca="1">IF(ISNUMBER(MATCH(Q$3,ROW(INDIRECT($B5&amp;":"&amp;$B5+$C5-1)),0)),1,IF(ISNUMBER(MATCH(Q$3,ROW(INDIRECT($D5&amp;":"&amp;$D5+$E5-1)),0)),2,IF(ISNUMBER(MATCH(Q$3,ROW(INDIRECT($F5&amp;":"&amp;$F5+$G5-1)),0)),3,IF(ISNUMBER(MATCH(Q$3,ROW(INDIRECT($H5&amp;":"&amp;$H5+$I5-1)),0)),4))))</f>
        <v>0</v>
      </c>
      <c r="R5" s="5">
        <f t="array" aca="1" ref="R5" ca="1">IF(ISNUMBER(MATCH(R$3,ROW(INDIRECT($B5&amp;":"&amp;$B5+$C5-1)),0)),1,IF(ISNUMBER(MATCH(R$3,ROW(INDIRECT($D5&amp;":"&amp;$D5+$E5-1)),0)),2,IF(ISNUMBER(MATCH(R$3,ROW(INDIRECT($F5&amp;":"&amp;$F5+$G5-1)),0)),3,IF(ISNUMBER(MATCH(R$3,ROW(INDIRECT($H5&amp;":"&amp;$H5+$I5-1)),0)),4))))</f>
        <v>1</v>
      </c>
      <c r="S5" s="5">
        <f t="array" aca="1" ref="S5" ca="1">IF(ISNUMBER(MATCH(S$3,ROW(INDIRECT($B5&amp;":"&amp;$B5+$C5-1)),0)),1,IF(ISNUMBER(MATCH(S$3,ROW(INDIRECT($D5&amp;":"&amp;$D5+$E5-1)),0)),2,IF(ISNUMBER(MATCH(S$3,ROW(INDIRECT($F5&amp;":"&amp;$F5+$G5-1)),0)),3,IF(ISNUMBER(MATCH(S$3,ROW(INDIRECT($H5&amp;":"&amp;$H5+$I5-1)),0)),4))))</f>
        <v>1</v>
      </c>
      <c r="T5" s="5">
        <f t="array" aca="1" ref="T5" ca="1">IF(ISNUMBER(MATCH(T$3,ROW(INDIRECT($B5&amp;":"&amp;$B5+$C5-1)),0)),1,IF(ISNUMBER(MATCH(T$3,ROW(INDIRECT($D5&amp;":"&amp;$D5+$E5-1)),0)),2,IF(ISNUMBER(MATCH(T$3,ROW(INDIRECT($F5&amp;":"&amp;$F5+$G5-1)),0)),3,IF(ISNUMBER(MATCH(T$3,ROW(INDIRECT($H5&amp;":"&amp;$H5+$I5-1)),0)),4))))</f>
        <v>2</v>
      </c>
      <c r="U5" s="5">
        <f t="array" aca="1" ref="U5" ca="1">IF(ISNUMBER(MATCH(U$3,ROW(INDIRECT($B5&amp;":"&amp;$B5+$C5-1)),0)),1,IF(ISNUMBER(MATCH(U$3,ROW(INDIRECT($D5&amp;":"&amp;$D5+$E5-1)),0)),2,IF(ISNUMBER(MATCH(U$3,ROW(INDIRECT($F5&amp;":"&amp;$F5+$G5-1)),0)),3,IF(ISNUMBER(MATCH(U$3,ROW(INDIRECT($H5&amp;":"&amp;$H5+$I5-1)),0)),4))))</f>
        <v>2</v>
      </c>
      <c r="V5" s="5">
        <f t="array" aca="1" ref="V5" ca="1">IF(ISNUMBER(MATCH(V$3,ROW(INDIRECT($B5&amp;":"&amp;$B5+$C5-1)),0)),1,IF(ISNUMBER(MATCH(V$3,ROW(INDIRECT($D5&amp;":"&amp;$D5+$E5-1)),0)),2,IF(ISNUMBER(MATCH(V$3,ROW(INDIRECT($F5&amp;":"&amp;$F5+$G5-1)),0)),3,IF(ISNUMBER(MATCH(V$3,ROW(INDIRECT($H5&amp;":"&amp;$H5+$I5-1)),0)),4))))</f>
        <v>3</v>
      </c>
      <c r="W5" s="5">
        <f t="array" aca="1" ref="W5" ca="1">IF(ISNUMBER(MATCH(W$3,ROW(INDIRECT($B5&amp;":"&amp;$B5+$C5-1)),0)),1,IF(ISNUMBER(MATCH(W$3,ROW(INDIRECT($D5&amp;":"&amp;$D5+$E5-1)),0)),2,IF(ISNUMBER(MATCH(W$3,ROW(INDIRECT($F5&amp;":"&amp;$F5+$G5-1)),0)),3,IF(ISNUMBER(MATCH(W$3,ROW(INDIRECT($H5&amp;":"&amp;$H5+$I5-1)),0)),4))))</f>
        <v>3</v>
      </c>
      <c r="X5" s="5">
        <f t="array" aca="1" ref="X5" ca="1">IF(ISNUMBER(MATCH(X$3,ROW(INDIRECT($B5&amp;":"&amp;$B5+$C5-1)),0)),1,IF(ISNUMBER(MATCH(X$3,ROW(INDIRECT($D5&amp;":"&amp;$D5+$E5-1)),0)),2,IF(ISNUMBER(MATCH(X$3,ROW(INDIRECT($F5&amp;":"&amp;$F5+$G5-1)),0)),3,IF(ISNUMBER(MATCH(X$3,ROW(INDIRECT($H5&amp;":"&amp;$H5+$I5-1)),0)),4))))</f>
        <v>4</v>
      </c>
      <c r="Y5" s="5">
        <f t="array" aca="1" ref="Y5" ca="1">IF(ISNUMBER(MATCH(Y$3,ROW(INDIRECT($B5&amp;":"&amp;$B5+$C5-1)),0)),1,IF(ISNUMBER(MATCH(Y$3,ROW(INDIRECT($D5&amp;":"&amp;$D5+$E5-1)),0)),2,IF(ISNUMBER(MATCH(Y$3,ROW(INDIRECT($F5&amp;":"&amp;$F5+$G5-1)),0)),3,IF(ISNUMBER(MATCH(Y$3,ROW(INDIRECT($H5&amp;":"&amp;$H5+$I5-1)),0)),4))))</f>
        <v>4</v>
      </c>
      <c r="Z5" s="5" t="b">
        <f t="array" aca="1" ref="Z5" ca="1">IF(ISNUMBER(MATCH(Z$3,ROW(INDIRECT($B5&amp;":"&amp;$B5+$C5-1)),0)),1,IF(ISNUMBER(MATCH(Z$3,ROW(INDIRECT($D5&amp;":"&amp;$D5+$E5-1)),0)),2,IF(ISNUMBER(MATCH(Z$3,ROW(INDIRECT($F5&amp;":"&amp;$F5+$G5-1)),0)),3,IF(ISNUMBER(MATCH(Z$3,ROW(INDIRECT($H5&amp;":"&amp;$H5+$I5-1)),0)),4))))</f>
        <v>0</v>
      </c>
      <c r="AA5" s="5" t="b">
        <f t="array" aca="1" ref="AA5" ca="1">IF(ISNUMBER(MATCH(AA$3,ROW(INDIRECT($B5&amp;":"&amp;$B5+$C5-1)),0)),1,IF(ISNUMBER(MATCH(AA$3,ROW(INDIRECT($D5&amp;":"&amp;$D5+$E5-1)),0)),2,IF(ISNUMBER(MATCH(AA$3,ROW(INDIRECT($F5&amp;":"&amp;$F5+$G5-1)),0)),3,IF(ISNUMBER(MATCH(AA$3,ROW(INDIRECT($H5&amp;":"&amp;$H5+$I5-1)),0)),4))))</f>
        <v>0</v>
      </c>
      <c r="AB5" s="5" t="b">
        <f t="array" aca="1" ref="AB5" ca="1">IF(ISNUMBER(MATCH(AB$3,ROW(INDIRECT($B5&amp;":"&amp;$B5+$C5-1)),0)),1,IF(ISNUMBER(MATCH(AB$3,ROW(INDIRECT($D5&amp;":"&amp;$D5+$E5-1)),0)),2,IF(ISNUMBER(MATCH(AB$3,ROW(INDIRECT($F5&amp;":"&amp;$F5+$G5-1)),0)),3,IF(ISNUMBER(MATCH(AB$3,ROW(INDIRECT($H5&amp;":"&amp;$H5+$I5-1)),0)),4))))</f>
        <v>0</v>
      </c>
      <c r="AC5" s="5" t="b">
        <f t="array" aca="1" ref="AC5" ca="1">IF(ISNUMBER(MATCH(AC$3,ROW(INDIRECT($B5&amp;":"&amp;$B5+$C5-1)),0)),1,IF(ISNUMBER(MATCH(AC$3,ROW(INDIRECT($D5&amp;":"&amp;$D5+$E5-1)),0)),2,IF(ISNUMBER(MATCH(AC$3,ROW(INDIRECT($F5&amp;":"&amp;$F5+$G5-1)),0)),3,IF(ISNUMBER(MATCH(AC$3,ROW(INDIRECT($H5&amp;":"&amp;$H5+$I5-1)),0)),4))))</f>
        <v>0</v>
      </c>
      <c r="AD5" s="5" t="b">
        <f t="array" aca="1" ref="AD5" ca="1">IF(ISNUMBER(MATCH(AD$3,ROW(INDIRECT($B5&amp;":"&amp;$B5+$C5-1)),0)),1,IF(ISNUMBER(MATCH(AD$3,ROW(INDIRECT($D5&amp;":"&amp;$D5+$E5-1)),0)),2,IF(ISNUMBER(MATCH(AD$3,ROW(INDIRECT($F5&amp;":"&amp;$F5+$G5-1)),0)),3,IF(ISNUMBER(MATCH(AD$3,ROW(INDIRECT($H5&amp;":"&amp;$H5+$I5-1)),0)),4))))</f>
        <v>0</v>
      </c>
      <c r="AE5" s="5" t="b">
        <f t="array" aca="1" ref="AE5" ca="1">IF(ISNUMBER(MATCH(AE$3,ROW(INDIRECT($B5&amp;":"&amp;$B5+$C5-1)),0)),1,IF(ISNUMBER(MATCH(AE$3,ROW(INDIRECT($D5&amp;":"&amp;$D5+$E5-1)),0)),2,IF(ISNUMBER(MATCH(AE$3,ROW(INDIRECT($F5&amp;":"&amp;$F5+$G5-1)),0)),3,IF(ISNUMBER(MATCH(AE$3,ROW(INDIRECT($H5&amp;":"&amp;$H5+$I5-1)),0)),4))))</f>
        <v>0</v>
      </c>
      <c r="AF5" s="5" t="b">
        <f t="array" aca="1" ref="AF5" ca="1">IF(ISNUMBER(MATCH(AF$3,ROW(INDIRECT($B5&amp;":"&amp;$B5+$C5-1)),0)),1,IF(ISNUMBER(MATCH(AF$3,ROW(INDIRECT($D5&amp;":"&amp;$D5+$E5-1)),0)),2,IF(ISNUMBER(MATCH(AF$3,ROW(INDIRECT($F5&amp;":"&amp;$F5+$G5-1)),0)),3,IF(ISNUMBER(MATCH(AF$3,ROW(INDIRECT($H5&amp;":"&amp;$H5+$I5-1)),0)),4))))</f>
        <v>0</v>
      </c>
      <c r="AG5" s="5" t="b">
        <f t="array" aca="1" ref="AG5" ca="1">IF(ISNUMBER(MATCH(AG$3,ROW(INDIRECT($B5&amp;":"&amp;$B5+$C5-1)),0)),1,IF(ISNUMBER(MATCH(AG$3,ROW(INDIRECT($D5&amp;":"&amp;$D5+$E5-1)),0)),2,IF(ISNUMBER(MATCH(AG$3,ROW(INDIRECT($F5&amp;":"&amp;$F5+$G5-1)),0)),3,IF(ISNUMBER(MATCH(AG$3,ROW(INDIRECT($H5&amp;":"&amp;$H5+$I5-1)),0)),4))))</f>
        <v>0</v>
      </c>
      <c r="AH5" s="5" t="b">
        <f t="array" aca="1" ref="AH5" ca="1">IF(ISNUMBER(MATCH(AH$3,ROW(INDIRECT($B5&amp;":"&amp;$B5+$C5-1)),0)),1,IF(ISNUMBER(MATCH(AH$3,ROW(INDIRECT($D5&amp;":"&amp;$D5+$E5-1)),0)),2,IF(ISNUMBER(MATCH(AH$3,ROW(INDIRECT($F5&amp;":"&amp;$F5+$G5-1)),0)),3,IF(ISNUMBER(MATCH(AH$3,ROW(INDIRECT($H5&amp;":"&amp;$H5+$I5-1)),0)),4))))</f>
        <v>0</v>
      </c>
      <c r="AI5" s="5" t="b">
        <f t="array" aca="1" ref="AI5" ca="1">IF(ISNUMBER(MATCH(AI$3,ROW(INDIRECT($B5&amp;":"&amp;$B5+$C5-1)),0)),1,IF(ISNUMBER(MATCH(AI$3,ROW(INDIRECT($D5&amp;":"&amp;$D5+$E5-1)),0)),2,IF(ISNUMBER(MATCH(AI$3,ROW(INDIRECT($F5&amp;":"&amp;$F5+$G5-1)),0)),3,IF(ISNUMBER(MATCH(AI$3,ROW(INDIRECT($H5&amp;":"&amp;$H5+$I5-1)),0)),4))))</f>
        <v>0</v>
      </c>
      <c r="AJ5" s="4" t="b">
        <f t="array" aca="1" ref="AJ5" ca="1">IF(ISNUMBER(MATCH(AJ$3,ROW(INDIRECT($B5&amp;":"&amp;$B5+$C5-1)),0)),1,IF(ISNUMBER(MATCH(AJ$3,ROW(INDIRECT($D5&amp;":"&amp;$D5+$E5-1)),0)),2,IF(ISNUMBER(MATCH(AJ$3,ROW(INDIRECT($F5&amp;":"&amp;$F5+$G5-1)),0)),3,IF(ISNUMBER(MATCH(AJ$3,ROW(INDIRECT($H5&amp;":"&amp;$H5+$I5-1)),0)),4))))</f>
        <v>0</v>
      </c>
    </row>
    <row r="6" spans="2:36" x14ac:dyDescent="0.25">
      <c r="B6">
        <v>38</v>
      </c>
      <c r="C6">
        <v>3</v>
      </c>
      <c r="D6">
        <v>41</v>
      </c>
      <c r="E6">
        <v>2</v>
      </c>
      <c r="F6">
        <v>43</v>
      </c>
      <c r="G6">
        <v>2</v>
      </c>
      <c r="H6">
        <v>45</v>
      </c>
      <c r="I6">
        <v>2</v>
      </c>
      <c r="K6" s="6" t="b">
        <f t="array" aca="1" ref="K6" ca="1">IF(ISNUMBER(MATCH(K$3,ROW(INDIRECT($B6&amp;":"&amp;$B6+$C6-1)),0)),1,IF(ISNUMBER(MATCH(K$3,ROW(INDIRECT($D6&amp;":"&amp;$D6+$E6-1)),0)),2,IF(ISNUMBER(MATCH(K$3,ROW(INDIRECT($F6&amp;":"&amp;$F6+$G6-1)),0)),3,IF(ISNUMBER(MATCH(K$3,ROW(INDIRECT($H6&amp;":"&amp;$H6+$I6-1)),0)),4))))</f>
        <v>0</v>
      </c>
      <c r="L6" s="5" t="b">
        <f t="array" aca="1" ref="L6" ca="1">IF(ISNUMBER(MATCH(L$3,ROW(INDIRECT($B6&amp;":"&amp;$B6+$C6-1)),0)),1,IF(ISNUMBER(MATCH(L$3,ROW(INDIRECT($D6&amp;":"&amp;$D6+$E6-1)),0)),2,IF(ISNUMBER(MATCH(L$3,ROW(INDIRECT($F6&amp;":"&amp;$F6+$G6-1)),0)),3,IF(ISNUMBER(MATCH(L$3,ROW(INDIRECT($H6&amp;":"&amp;$H6+$I6-1)),0)),4))))</f>
        <v>0</v>
      </c>
      <c r="M6" s="5" t="b">
        <f t="array" aca="1" ref="M6" ca="1">IF(ISNUMBER(MATCH(M$3,ROW(INDIRECT($B6&amp;":"&amp;$B6+$C6-1)),0)),1,IF(ISNUMBER(MATCH(M$3,ROW(INDIRECT($D6&amp;":"&amp;$D6+$E6-1)),0)),2,IF(ISNUMBER(MATCH(M$3,ROW(INDIRECT($F6&amp;":"&amp;$F6+$G6-1)),0)),3,IF(ISNUMBER(MATCH(M$3,ROW(INDIRECT($H6&amp;":"&amp;$H6+$I6-1)),0)),4))))</f>
        <v>0</v>
      </c>
      <c r="N6" s="5" t="b">
        <f t="array" aca="1" ref="N6" ca="1">IF(ISNUMBER(MATCH(N$3,ROW(INDIRECT($B6&amp;":"&amp;$B6+$C6-1)),0)),1,IF(ISNUMBER(MATCH(N$3,ROW(INDIRECT($D6&amp;":"&amp;$D6+$E6-1)),0)),2,IF(ISNUMBER(MATCH(N$3,ROW(INDIRECT($F6&amp;":"&amp;$F6+$G6-1)),0)),3,IF(ISNUMBER(MATCH(N$3,ROW(INDIRECT($H6&amp;":"&amp;$H6+$I6-1)),0)),4))))</f>
        <v>0</v>
      </c>
      <c r="O6" s="5" t="b">
        <f t="array" aca="1" ref="O6" ca="1">IF(ISNUMBER(MATCH(O$3,ROW(INDIRECT($B6&amp;":"&amp;$B6+$C6-1)),0)),1,IF(ISNUMBER(MATCH(O$3,ROW(INDIRECT($D6&amp;":"&amp;$D6+$E6-1)),0)),2,IF(ISNUMBER(MATCH(O$3,ROW(INDIRECT($F6&amp;":"&amp;$F6+$G6-1)),0)),3,IF(ISNUMBER(MATCH(O$3,ROW(INDIRECT($H6&amp;":"&amp;$H6+$I6-1)),0)),4))))</f>
        <v>0</v>
      </c>
      <c r="P6" s="5" t="b">
        <f t="array" aca="1" ref="P6" ca="1">IF(ISNUMBER(MATCH(P$3,ROW(INDIRECT($B6&amp;":"&amp;$B6+$C6-1)),0)),1,IF(ISNUMBER(MATCH(P$3,ROW(INDIRECT($D6&amp;":"&amp;$D6+$E6-1)),0)),2,IF(ISNUMBER(MATCH(P$3,ROW(INDIRECT($F6&amp;":"&amp;$F6+$G6-1)),0)),3,IF(ISNUMBER(MATCH(P$3,ROW(INDIRECT($H6&amp;":"&amp;$H6+$I6-1)),0)),4))))</f>
        <v>0</v>
      </c>
      <c r="Q6" s="5" t="b">
        <f t="array" aca="1" ref="Q6" ca="1">IF(ISNUMBER(MATCH(Q$3,ROW(INDIRECT($B6&amp;":"&amp;$B6+$C6-1)),0)),1,IF(ISNUMBER(MATCH(Q$3,ROW(INDIRECT($D6&amp;":"&amp;$D6+$E6-1)),0)),2,IF(ISNUMBER(MATCH(Q$3,ROW(INDIRECT($F6&amp;":"&amp;$F6+$G6-1)),0)),3,IF(ISNUMBER(MATCH(Q$3,ROW(INDIRECT($H6&amp;":"&amp;$H6+$I6-1)),0)),4))))</f>
        <v>0</v>
      </c>
      <c r="R6" s="5" t="b">
        <f t="array" aca="1" ref="R6" ca="1">IF(ISNUMBER(MATCH(R$3,ROW(INDIRECT($B6&amp;":"&amp;$B6+$C6-1)),0)),1,IF(ISNUMBER(MATCH(R$3,ROW(INDIRECT($D6&amp;":"&amp;$D6+$E6-1)),0)),2,IF(ISNUMBER(MATCH(R$3,ROW(INDIRECT($F6&amp;":"&amp;$F6+$G6-1)),0)),3,IF(ISNUMBER(MATCH(R$3,ROW(INDIRECT($H6&amp;":"&amp;$H6+$I6-1)),0)),4))))</f>
        <v>0</v>
      </c>
      <c r="S6" s="5">
        <f t="array" aca="1" ref="S6" ca="1">IF(ISNUMBER(MATCH(S$3,ROW(INDIRECT($B6&amp;":"&amp;$B6+$C6-1)),0)),1,IF(ISNUMBER(MATCH(S$3,ROW(INDIRECT($D6&amp;":"&amp;$D6+$E6-1)),0)),2,IF(ISNUMBER(MATCH(S$3,ROW(INDIRECT($F6&amp;":"&amp;$F6+$G6-1)),0)),3,IF(ISNUMBER(MATCH(S$3,ROW(INDIRECT($H6&amp;":"&amp;$H6+$I6-1)),0)),4))))</f>
        <v>1</v>
      </c>
      <c r="T6" s="5">
        <f t="array" aca="1" ref="T6" ca="1">IF(ISNUMBER(MATCH(T$3,ROW(INDIRECT($B6&amp;":"&amp;$B6+$C6-1)),0)),1,IF(ISNUMBER(MATCH(T$3,ROW(INDIRECT($D6&amp;":"&amp;$D6+$E6-1)),0)),2,IF(ISNUMBER(MATCH(T$3,ROW(INDIRECT($F6&amp;":"&amp;$F6+$G6-1)),0)),3,IF(ISNUMBER(MATCH(T$3,ROW(INDIRECT($H6&amp;":"&amp;$H6+$I6-1)),0)),4))))</f>
        <v>1</v>
      </c>
      <c r="U6" s="5">
        <f t="array" aca="1" ref="U6" ca="1">IF(ISNUMBER(MATCH(U$3,ROW(INDIRECT($B6&amp;":"&amp;$B6+$C6-1)),0)),1,IF(ISNUMBER(MATCH(U$3,ROW(INDIRECT($D6&amp;":"&amp;$D6+$E6-1)),0)),2,IF(ISNUMBER(MATCH(U$3,ROW(INDIRECT($F6&amp;":"&amp;$F6+$G6-1)),0)),3,IF(ISNUMBER(MATCH(U$3,ROW(INDIRECT($H6&amp;":"&amp;$H6+$I6-1)),0)),4))))</f>
        <v>1</v>
      </c>
      <c r="V6" s="5">
        <f t="array" aca="1" ref="V6" ca="1">IF(ISNUMBER(MATCH(V$3,ROW(INDIRECT($B6&amp;":"&amp;$B6+$C6-1)),0)),1,IF(ISNUMBER(MATCH(V$3,ROW(INDIRECT($D6&amp;":"&amp;$D6+$E6-1)),0)),2,IF(ISNUMBER(MATCH(V$3,ROW(INDIRECT($F6&amp;":"&amp;$F6+$G6-1)),0)),3,IF(ISNUMBER(MATCH(V$3,ROW(INDIRECT($H6&amp;":"&amp;$H6+$I6-1)),0)),4))))</f>
        <v>2</v>
      </c>
      <c r="W6" s="5">
        <f t="array" aca="1" ref="W6" ca="1">IF(ISNUMBER(MATCH(W$3,ROW(INDIRECT($B6&amp;":"&amp;$B6+$C6-1)),0)),1,IF(ISNUMBER(MATCH(W$3,ROW(INDIRECT($D6&amp;":"&amp;$D6+$E6-1)),0)),2,IF(ISNUMBER(MATCH(W$3,ROW(INDIRECT($F6&amp;":"&amp;$F6+$G6-1)),0)),3,IF(ISNUMBER(MATCH(W$3,ROW(INDIRECT($H6&amp;":"&amp;$H6+$I6-1)),0)),4))))</f>
        <v>2</v>
      </c>
      <c r="X6" s="5">
        <f t="array" aca="1" ref="X6" ca="1">IF(ISNUMBER(MATCH(X$3,ROW(INDIRECT($B6&amp;":"&amp;$B6+$C6-1)),0)),1,IF(ISNUMBER(MATCH(X$3,ROW(INDIRECT($D6&amp;":"&amp;$D6+$E6-1)),0)),2,IF(ISNUMBER(MATCH(X$3,ROW(INDIRECT($F6&amp;":"&amp;$F6+$G6-1)),0)),3,IF(ISNUMBER(MATCH(X$3,ROW(INDIRECT($H6&amp;":"&amp;$H6+$I6-1)),0)),4))))</f>
        <v>3</v>
      </c>
      <c r="Y6" s="5">
        <f t="array" aca="1" ref="Y6" ca="1">IF(ISNUMBER(MATCH(Y$3,ROW(INDIRECT($B6&amp;":"&amp;$B6+$C6-1)),0)),1,IF(ISNUMBER(MATCH(Y$3,ROW(INDIRECT($D6&amp;":"&amp;$D6+$E6-1)),0)),2,IF(ISNUMBER(MATCH(Y$3,ROW(INDIRECT($F6&amp;":"&amp;$F6+$G6-1)),0)),3,IF(ISNUMBER(MATCH(Y$3,ROW(INDIRECT($H6&amp;":"&amp;$H6+$I6-1)),0)),4))))</f>
        <v>3</v>
      </c>
      <c r="Z6" s="5">
        <f t="array" aca="1" ref="Z6" ca="1">IF(ISNUMBER(MATCH(Z$3,ROW(INDIRECT($B6&amp;":"&amp;$B6+$C6-1)),0)),1,IF(ISNUMBER(MATCH(Z$3,ROW(INDIRECT($D6&amp;":"&amp;$D6+$E6-1)),0)),2,IF(ISNUMBER(MATCH(Z$3,ROW(INDIRECT($F6&amp;":"&amp;$F6+$G6-1)),0)),3,IF(ISNUMBER(MATCH(Z$3,ROW(INDIRECT($H6&amp;":"&amp;$H6+$I6-1)),0)),4))))</f>
        <v>4</v>
      </c>
      <c r="AA6" s="5">
        <f t="array" aca="1" ref="AA6" ca="1">IF(ISNUMBER(MATCH(AA$3,ROW(INDIRECT($B6&amp;":"&amp;$B6+$C6-1)),0)),1,IF(ISNUMBER(MATCH(AA$3,ROW(INDIRECT($D6&amp;":"&amp;$D6+$E6-1)),0)),2,IF(ISNUMBER(MATCH(AA$3,ROW(INDIRECT($F6&amp;":"&amp;$F6+$G6-1)),0)),3,IF(ISNUMBER(MATCH(AA$3,ROW(INDIRECT($H6&amp;":"&amp;$H6+$I6-1)),0)),4))))</f>
        <v>4</v>
      </c>
      <c r="AB6" s="5" t="b">
        <f t="array" aca="1" ref="AB6" ca="1">IF(ISNUMBER(MATCH(AB$3,ROW(INDIRECT($B6&amp;":"&amp;$B6+$C6-1)),0)),1,IF(ISNUMBER(MATCH(AB$3,ROW(INDIRECT($D6&amp;":"&amp;$D6+$E6-1)),0)),2,IF(ISNUMBER(MATCH(AB$3,ROW(INDIRECT($F6&amp;":"&amp;$F6+$G6-1)),0)),3,IF(ISNUMBER(MATCH(AB$3,ROW(INDIRECT($H6&amp;":"&amp;$H6+$I6-1)),0)),4))))</f>
        <v>0</v>
      </c>
      <c r="AC6" s="5" t="b">
        <f t="array" aca="1" ref="AC6" ca="1">IF(ISNUMBER(MATCH(AC$3,ROW(INDIRECT($B6&amp;":"&amp;$B6+$C6-1)),0)),1,IF(ISNUMBER(MATCH(AC$3,ROW(INDIRECT($D6&amp;":"&amp;$D6+$E6-1)),0)),2,IF(ISNUMBER(MATCH(AC$3,ROW(INDIRECT($F6&amp;":"&amp;$F6+$G6-1)),0)),3,IF(ISNUMBER(MATCH(AC$3,ROW(INDIRECT($H6&amp;":"&amp;$H6+$I6-1)),0)),4))))</f>
        <v>0</v>
      </c>
      <c r="AD6" s="5" t="b">
        <f t="array" aca="1" ref="AD6" ca="1">IF(ISNUMBER(MATCH(AD$3,ROW(INDIRECT($B6&amp;":"&amp;$B6+$C6-1)),0)),1,IF(ISNUMBER(MATCH(AD$3,ROW(INDIRECT($D6&amp;":"&amp;$D6+$E6-1)),0)),2,IF(ISNUMBER(MATCH(AD$3,ROW(INDIRECT($F6&amp;":"&amp;$F6+$G6-1)),0)),3,IF(ISNUMBER(MATCH(AD$3,ROW(INDIRECT($H6&amp;":"&amp;$H6+$I6-1)),0)),4))))</f>
        <v>0</v>
      </c>
      <c r="AE6" s="5" t="b">
        <f t="array" aca="1" ref="AE6" ca="1">IF(ISNUMBER(MATCH(AE$3,ROW(INDIRECT($B6&amp;":"&amp;$B6+$C6-1)),0)),1,IF(ISNUMBER(MATCH(AE$3,ROW(INDIRECT($D6&amp;":"&amp;$D6+$E6-1)),0)),2,IF(ISNUMBER(MATCH(AE$3,ROW(INDIRECT($F6&amp;":"&amp;$F6+$G6-1)),0)),3,IF(ISNUMBER(MATCH(AE$3,ROW(INDIRECT($H6&amp;":"&amp;$H6+$I6-1)),0)),4))))</f>
        <v>0</v>
      </c>
      <c r="AF6" s="5" t="b">
        <f t="array" aca="1" ref="AF6" ca="1">IF(ISNUMBER(MATCH(AF$3,ROW(INDIRECT($B6&amp;":"&amp;$B6+$C6-1)),0)),1,IF(ISNUMBER(MATCH(AF$3,ROW(INDIRECT($D6&amp;":"&amp;$D6+$E6-1)),0)),2,IF(ISNUMBER(MATCH(AF$3,ROW(INDIRECT($F6&amp;":"&amp;$F6+$G6-1)),0)),3,IF(ISNUMBER(MATCH(AF$3,ROW(INDIRECT($H6&amp;":"&amp;$H6+$I6-1)),0)),4))))</f>
        <v>0</v>
      </c>
      <c r="AG6" s="5" t="b">
        <f t="array" aca="1" ref="AG6" ca="1">IF(ISNUMBER(MATCH(AG$3,ROW(INDIRECT($B6&amp;":"&amp;$B6+$C6-1)),0)),1,IF(ISNUMBER(MATCH(AG$3,ROW(INDIRECT($D6&amp;":"&amp;$D6+$E6-1)),0)),2,IF(ISNUMBER(MATCH(AG$3,ROW(INDIRECT($F6&amp;":"&amp;$F6+$G6-1)),0)),3,IF(ISNUMBER(MATCH(AG$3,ROW(INDIRECT($H6&amp;":"&amp;$H6+$I6-1)),0)),4))))</f>
        <v>0</v>
      </c>
      <c r="AH6" s="5" t="b">
        <f t="array" aca="1" ref="AH6" ca="1">IF(ISNUMBER(MATCH(AH$3,ROW(INDIRECT($B6&amp;":"&amp;$B6+$C6-1)),0)),1,IF(ISNUMBER(MATCH(AH$3,ROW(INDIRECT($D6&amp;":"&amp;$D6+$E6-1)),0)),2,IF(ISNUMBER(MATCH(AH$3,ROW(INDIRECT($F6&amp;":"&amp;$F6+$G6-1)),0)),3,IF(ISNUMBER(MATCH(AH$3,ROW(INDIRECT($H6&amp;":"&amp;$H6+$I6-1)),0)),4))))</f>
        <v>0</v>
      </c>
      <c r="AI6" s="5" t="b">
        <f t="array" aca="1" ref="AI6" ca="1">IF(ISNUMBER(MATCH(AI$3,ROW(INDIRECT($B6&amp;":"&amp;$B6+$C6-1)),0)),1,IF(ISNUMBER(MATCH(AI$3,ROW(INDIRECT($D6&amp;":"&amp;$D6+$E6-1)),0)),2,IF(ISNUMBER(MATCH(AI$3,ROW(INDIRECT($F6&amp;":"&amp;$F6+$G6-1)),0)),3,IF(ISNUMBER(MATCH(AI$3,ROW(INDIRECT($H6&amp;":"&amp;$H6+$I6-1)),0)),4))))</f>
        <v>0</v>
      </c>
      <c r="AJ6" s="4" t="b">
        <f t="array" aca="1" ref="AJ6" ca="1">IF(ISNUMBER(MATCH(AJ$3,ROW(INDIRECT($B6&amp;":"&amp;$B6+$C6-1)),0)),1,IF(ISNUMBER(MATCH(AJ$3,ROW(INDIRECT($D6&amp;":"&amp;$D6+$E6-1)),0)),2,IF(ISNUMBER(MATCH(AJ$3,ROW(INDIRECT($F6&amp;":"&amp;$F6+$G6-1)),0)),3,IF(ISNUMBER(MATCH(AJ$3,ROW(INDIRECT($H6&amp;":"&amp;$H6+$I6-1)),0)),4))))</f>
        <v>0</v>
      </c>
    </row>
    <row r="7" spans="2:36" x14ac:dyDescent="0.25">
      <c r="B7">
        <v>39</v>
      </c>
      <c r="C7">
        <v>4</v>
      </c>
      <c r="D7">
        <v>43</v>
      </c>
      <c r="E7">
        <v>2</v>
      </c>
      <c r="F7">
        <v>45</v>
      </c>
      <c r="G7">
        <v>2</v>
      </c>
      <c r="H7">
        <v>47</v>
      </c>
      <c r="I7">
        <v>2</v>
      </c>
      <c r="K7" s="6" t="b">
        <f t="array" aca="1" ref="K7" ca="1">IF(ISNUMBER(MATCH(K$3,ROW(INDIRECT($B7&amp;":"&amp;$B7+$C7-1)),0)),1,IF(ISNUMBER(MATCH(K$3,ROW(INDIRECT($D7&amp;":"&amp;$D7+$E7-1)),0)),2,IF(ISNUMBER(MATCH(K$3,ROW(INDIRECT($F7&amp;":"&amp;$F7+$G7-1)),0)),3,IF(ISNUMBER(MATCH(K$3,ROW(INDIRECT($H7&amp;":"&amp;$H7+$I7-1)),0)),4))))</f>
        <v>0</v>
      </c>
      <c r="L7" s="5" t="b">
        <f t="array" aca="1" ref="L7" ca="1">IF(ISNUMBER(MATCH(L$3,ROW(INDIRECT($B7&amp;":"&amp;$B7+$C7-1)),0)),1,IF(ISNUMBER(MATCH(L$3,ROW(INDIRECT($D7&amp;":"&amp;$D7+$E7-1)),0)),2,IF(ISNUMBER(MATCH(L$3,ROW(INDIRECT($F7&amp;":"&amp;$F7+$G7-1)),0)),3,IF(ISNUMBER(MATCH(L$3,ROW(INDIRECT($H7&amp;":"&amp;$H7+$I7-1)),0)),4))))</f>
        <v>0</v>
      </c>
      <c r="M7" s="5" t="b">
        <f t="array" aca="1" ref="M7" ca="1">IF(ISNUMBER(MATCH(M$3,ROW(INDIRECT($B7&amp;":"&amp;$B7+$C7-1)),0)),1,IF(ISNUMBER(MATCH(M$3,ROW(INDIRECT($D7&amp;":"&amp;$D7+$E7-1)),0)),2,IF(ISNUMBER(MATCH(M$3,ROW(INDIRECT($F7&amp;":"&amp;$F7+$G7-1)),0)),3,IF(ISNUMBER(MATCH(M$3,ROW(INDIRECT($H7&amp;":"&amp;$H7+$I7-1)),0)),4))))</f>
        <v>0</v>
      </c>
      <c r="N7" s="5" t="b">
        <f t="array" aca="1" ref="N7" ca="1">IF(ISNUMBER(MATCH(N$3,ROW(INDIRECT($B7&amp;":"&amp;$B7+$C7-1)),0)),1,IF(ISNUMBER(MATCH(N$3,ROW(INDIRECT($D7&amp;":"&amp;$D7+$E7-1)),0)),2,IF(ISNUMBER(MATCH(N$3,ROW(INDIRECT($F7&amp;":"&amp;$F7+$G7-1)),0)),3,IF(ISNUMBER(MATCH(N$3,ROW(INDIRECT($H7&amp;":"&amp;$H7+$I7-1)),0)),4))))</f>
        <v>0</v>
      </c>
      <c r="O7" s="5" t="b">
        <f t="array" aca="1" ref="O7" ca="1">IF(ISNUMBER(MATCH(O$3,ROW(INDIRECT($B7&amp;":"&amp;$B7+$C7-1)),0)),1,IF(ISNUMBER(MATCH(O$3,ROW(INDIRECT($D7&amp;":"&amp;$D7+$E7-1)),0)),2,IF(ISNUMBER(MATCH(O$3,ROW(INDIRECT($F7&amp;":"&amp;$F7+$G7-1)),0)),3,IF(ISNUMBER(MATCH(O$3,ROW(INDIRECT($H7&amp;":"&amp;$H7+$I7-1)),0)),4))))</f>
        <v>0</v>
      </c>
      <c r="P7" s="5" t="b">
        <f t="array" aca="1" ref="P7" ca="1">IF(ISNUMBER(MATCH(P$3,ROW(INDIRECT($B7&amp;":"&amp;$B7+$C7-1)),0)),1,IF(ISNUMBER(MATCH(P$3,ROW(INDIRECT($D7&amp;":"&amp;$D7+$E7-1)),0)),2,IF(ISNUMBER(MATCH(P$3,ROW(INDIRECT($F7&amp;":"&amp;$F7+$G7-1)),0)),3,IF(ISNUMBER(MATCH(P$3,ROW(INDIRECT($H7&amp;":"&amp;$H7+$I7-1)),0)),4))))</f>
        <v>0</v>
      </c>
      <c r="Q7" s="5" t="b">
        <f t="array" aca="1" ref="Q7" ca="1">IF(ISNUMBER(MATCH(Q$3,ROW(INDIRECT($B7&amp;":"&amp;$B7+$C7-1)),0)),1,IF(ISNUMBER(MATCH(Q$3,ROW(INDIRECT($D7&amp;":"&amp;$D7+$E7-1)),0)),2,IF(ISNUMBER(MATCH(Q$3,ROW(INDIRECT($F7&amp;":"&amp;$F7+$G7-1)),0)),3,IF(ISNUMBER(MATCH(Q$3,ROW(INDIRECT($H7&amp;":"&amp;$H7+$I7-1)),0)),4))))</f>
        <v>0</v>
      </c>
      <c r="R7" s="5" t="b">
        <f t="array" aca="1" ref="R7" ca="1">IF(ISNUMBER(MATCH(R$3,ROW(INDIRECT($B7&amp;":"&amp;$B7+$C7-1)),0)),1,IF(ISNUMBER(MATCH(R$3,ROW(INDIRECT($D7&amp;":"&amp;$D7+$E7-1)),0)),2,IF(ISNUMBER(MATCH(R$3,ROW(INDIRECT($F7&amp;":"&amp;$F7+$G7-1)),0)),3,IF(ISNUMBER(MATCH(R$3,ROW(INDIRECT($H7&amp;":"&amp;$H7+$I7-1)),0)),4))))</f>
        <v>0</v>
      </c>
      <c r="S7" s="5" t="b">
        <f t="array" aca="1" ref="S7" ca="1">IF(ISNUMBER(MATCH(S$3,ROW(INDIRECT($B7&amp;":"&amp;$B7+$C7-1)),0)),1,IF(ISNUMBER(MATCH(S$3,ROW(INDIRECT($D7&amp;":"&amp;$D7+$E7-1)),0)),2,IF(ISNUMBER(MATCH(S$3,ROW(INDIRECT($F7&amp;":"&amp;$F7+$G7-1)),0)),3,IF(ISNUMBER(MATCH(S$3,ROW(INDIRECT($H7&amp;":"&amp;$H7+$I7-1)),0)),4))))</f>
        <v>0</v>
      </c>
      <c r="T7" s="5">
        <f t="array" aca="1" ref="T7" ca="1">IF(ISNUMBER(MATCH(T$3,ROW(INDIRECT($B7&amp;":"&amp;$B7+$C7-1)),0)),1,IF(ISNUMBER(MATCH(T$3,ROW(INDIRECT($D7&amp;":"&amp;$D7+$E7-1)),0)),2,IF(ISNUMBER(MATCH(T$3,ROW(INDIRECT($F7&amp;":"&amp;$F7+$G7-1)),0)),3,IF(ISNUMBER(MATCH(T$3,ROW(INDIRECT($H7&amp;":"&amp;$H7+$I7-1)),0)),4))))</f>
        <v>1</v>
      </c>
      <c r="U7" s="5">
        <f t="array" aca="1" ref="U7" ca="1">IF(ISNUMBER(MATCH(U$3,ROW(INDIRECT($B7&amp;":"&amp;$B7+$C7-1)),0)),1,IF(ISNUMBER(MATCH(U$3,ROW(INDIRECT($D7&amp;":"&amp;$D7+$E7-1)),0)),2,IF(ISNUMBER(MATCH(U$3,ROW(INDIRECT($F7&amp;":"&amp;$F7+$G7-1)),0)),3,IF(ISNUMBER(MATCH(U$3,ROW(INDIRECT($H7&amp;":"&amp;$H7+$I7-1)),0)),4))))</f>
        <v>1</v>
      </c>
      <c r="V7" s="5">
        <f t="array" aca="1" ref="V7" ca="1">IF(ISNUMBER(MATCH(V$3,ROW(INDIRECT($B7&amp;":"&amp;$B7+$C7-1)),0)),1,IF(ISNUMBER(MATCH(V$3,ROW(INDIRECT($D7&amp;":"&amp;$D7+$E7-1)),0)),2,IF(ISNUMBER(MATCH(V$3,ROW(INDIRECT($F7&amp;":"&amp;$F7+$G7-1)),0)),3,IF(ISNUMBER(MATCH(V$3,ROW(INDIRECT($H7&amp;":"&amp;$H7+$I7-1)),0)),4))))</f>
        <v>1</v>
      </c>
      <c r="W7" s="5">
        <f t="array" aca="1" ref="W7" ca="1">IF(ISNUMBER(MATCH(W$3,ROW(INDIRECT($B7&amp;":"&amp;$B7+$C7-1)),0)),1,IF(ISNUMBER(MATCH(W$3,ROW(INDIRECT($D7&amp;":"&amp;$D7+$E7-1)),0)),2,IF(ISNUMBER(MATCH(W$3,ROW(INDIRECT($F7&amp;":"&amp;$F7+$G7-1)),0)),3,IF(ISNUMBER(MATCH(W$3,ROW(INDIRECT($H7&amp;":"&amp;$H7+$I7-1)),0)),4))))</f>
        <v>1</v>
      </c>
      <c r="X7" s="5">
        <f t="array" aca="1" ref="X7" ca="1">IF(ISNUMBER(MATCH(X$3,ROW(INDIRECT($B7&amp;":"&amp;$B7+$C7-1)),0)),1,IF(ISNUMBER(MATCH(X$3,ROW(INDIRECT($D7&amp;":"&amp;$D7+$E7-1)),0)),2,IF(ISNUMBER(MATCH(X$3,ROW(INDIRECT($F7&amp;":"&amp;$F7+$G7-1)),0)),3,IF(ISNUMBER(MATCH(X$3,ROW(INDIRECT($H7&amp;":"&amp;$H7+$I7-1)),0)),4))))</f>
        <v>2</v>
      </c>
      <c r="Y7" s="5">
        <f t="array" aca="1" ref="Y7" ca="1">IF(ISNUMBER(MATCH(Y$3,ROW(INDIRECT($B7&amp;":"&amp;$B7+$C7-1)),0)),1,IF(ISNUMBER(MATCH(Y$3,ROW(INDIRECT($D7&amp;":"&amp;$D7+$E7-1)),0)),2,IF(ISNUMBER(MATCH(Y$3,ROW(INDIRECT($F7&amp;":"&amp;$F7+$G7-1)),0)),3,IF(ISNUMBER(MATCH(Y$3,ROW(INDIRECT($H7&amp;":"&amp;$H7+$I7-1)),0)),4))))</f>
        <v>2</v>
      </c>
      <c r="Z7" s="5">
        <f t="array" aca="1" ref="Z7" ca="1">IF(ISNUMBER(MATCH(Z$3,ROW(INDIRECT($B7&amp;":"&amp;$B7+$C7-1)),0)),1,IF(ISNUMBER(MATCH(Z$3,ROW(INDIRECT($D7&amp;":"&amp;$D7+$E7-1)),0)),2,IF(ISNUMBER(MATCH(Z$3,ROW(INDIRECT($F7&amp;":"&amp;$F7+$G7-1)),0)),3,IF(ISNUMBER(MATCH(Z$3,ROW(INDIRECT($H7&amp;":"&amp;$H7+$I7-1)),0)),4))))</f>
        <v>3</v>
      </c>
      <c r="AA7" s="5">
        <f t="array" aca="1" ref="AA7" ca="1">IF(ISNUMBER(MATCH(AA$3,ROW(INDIRECT($B7&amp;":"&amp;$B7+$C7-1)),0)),1,IF(ISNUMBER(MATCH(AA$3,ROW(INDIRECT($D7&amp;":"&amp;$D7+$E7-1)),0)),2,IF(ISNUMBER(MATCH(AA$3,ROW(INDIRECT($F7&amp;":"&amp;$F7+$G7-1)),0)),3,IF(ISNUMBER(MATCH(AA$3,ROW(INDIRECT($H7&amp;":"&amp;$H7+$I7-1)),0)),4))))</f>
        <v>3</v>
      </c>
      <c r="AB7" s="5">
        <f t="array" aca="1" ref="AB7" ca="1">IF(ISNUMBER(MATCH(AB$3,ROW(INDIRECT($B7&amp;":"&amp;$B7+$C7-1)),0)),1,IF(ISNUMBER(MATCH(AB$3,ROW(INDIRECT($D7&amp;":"&amp;$D7+$E7-1)),0)),2,IF(ISNUMBER(MATCH(AB$3,ROW(INDIRECT($F7&amp;":"&amp;$F7+$G7-1)),0)),3,IF(ISNUMBER(MATCH(AB$3,ROW(INDIRECT($H7&amp;":"&amp;$H7+$I7-1)),0)),4))))</f>
        <v>4</v>
      </c>
      <c r="AC7" s="5">
        <f t="array" aca="1" ref="AC7" ca="1">IF(ISNUMBER(MATCH(AC$3,ROW(INDIRECT($B7&amp;":"&amp;$B7+$C7-1)),0)),1,IF(ISNUMBER(MATCH(AC$3,ROW(INDIRECT($D7&amp;":"&amp;$D7+$E7-1)),0)),2,IF(ISNUMBER(MATCH(AC$3,ROW(INDIRECT($F7&amp;":"&amp;$F7+$G7-1)),0)),3,IF(ISNUMBER(MATCH(AC$3,ROW(INDIRECT($H7&amp;":"&amp;$H7+$I7-1)),0)),4))))</f>
        <v>4</v>
      </c>
      <c r="AD7" s="5" t="b">
        <f t="array" aca="1" ref="AD7" ca="1">IF(ISNUMBER(MATCH(AD$3,ROW(INDIRECT($B7&amp;":"&amp;$B7+$C7-1)),0)),1,IF(ISNUMBER(MATCH(AD$3,ROW(INDIRECT($D7&amp;":"&amp;$D7+$E7-1)),0)),2,IF(ISNUMBER(MATCH(AD$3,ROW(INDIRECT($F7&amp;":"&amp;$F7+$G7-1)),0)),3,IF(ISNUMBER(MATCH(AD$3,ROW(INDIRECT($H7&amp;":"&amp;$H7+$I7-1)),0)),4))))</f>
        <v>0</v>
      </c>
      <c r="AE7" s="5" t="b">
        <f t="array" aca="1" ref="AE7" ca="1">IF(ISNUMBER(MATCH(AE$3,ROW(INDIRECT($B7&amp;":"&amp;$B7+$C7-1)),0)),1,IF(ISNUMBER(MATCH(AE$3,ROW(INDIRECT($D7&amp;":"&amp;$D7+$E7-1)),0)),2,IF(ISNUMBER(MATCH(AE$3,ROW(INDIRECT($F7&amp;":"&amp;$F7+$G7-1)),0)),3,IF(ISNUMBER(MATCH(AE$3,ROW(INDIRECT($H7&amp;":"&amp;$H7+$I7-1)),0)),4))))</f>
        <v>0</v>
      </c>
      <c r="AF7" s="5" t="b">
        <f t="array" aca="1" ref="AF7" ca="1">IF(ISNUMBER(MATCH(AF$3,ROW(INDIRECT($B7&amp;":"&amp;$B7+$C7-1)),0)),1,IF(ISNUMBER(MATCH(AF$3,ROW(INDIRECT($D7&amp;":"&amp;$D7+$E7-1)),0)),2,IF(ISNUMBER(MATCH(AF$3,ROW(INDIRECT($F7&amp;":"&amp;$F7+$G7-1)),0)),3,IF(ISNUMBER(MATCH(AF$3,ROW(INDIRECT($H7&amp;":"&amp;$H7+$I7-1)),0)),4))))</f>
        <v>0</v>
      </c>
      <c r="AG7" s="5" t="b">
        <f t="array" aca="1" ref="AG7" ca="1">IF(ISNUMBER(MATCH(AG$3,ROW(INDIRECT($B7&amp;":"&amp;$B7+$C7-1)),0)),1,IF(ISNUMBER(MATCH(AG$3,ROW(INDIRECT($D7&amp;":"&amp;$D7+$E7-1)),0)),2,IF(ISNUMBER(MATCH(AG$3,ROW(INDIRECT($F7&amp;":"&amp;$F7+$G7-1)),0)),3,IF(ISNUMBER(MATCH(AG$3,ROW(INDIRECT($H7&amp;":"&amp;$H7+$I7-1)),0)),4))))</f>
        <v>0</v>
      </c>
      <c r="AH7" s="5" t="b">
        <f t="array" aca="1" ref="AH7" ca="1">IF(ISNUMBER(MATCH(AH$3,ROW(INDIRECT($B7&amp;":"&amp;$B7+$C7-1)),0)),1,IF(ISNUMBER(MATCH(AH$3,ROW(INDIRECT($D7&amp;":"&amp;$D7+$E7-1)),0)),2,IF(ISNUMBER(MATCH(AH$3,ROW(INDIRECT($F7&amp;":"&amp;$F7+$G7-1)),0)),3,IF(ISNUMBER(MATCH(AH$3,ROW(INDIRECT($H7&amp;":"&amp;$H7+$I7-1)),0)),4))))</f>
        <v>0</v>
      </c>
      <c r="AI7" s="5" t="b">
        <f t="array" aca="1" ref="AI7" ca="1">IF(ISNUMBER(MATCH(AI$3,ROW(INDIRECT($B7&amp;":"&amp;$B7+$C7-1)),0)),1,IF(ISNUMBER(MATCH(AI$3,ROW(INDIRECT($D7&amp;":"&amp;$D7+$E7-1)),0)),2,IF(ISNUMBER(MATCH(AI$3,ROW(INDIRECT($F7&amp;":"&amp;$F7+$G7-1)),0)),3,IF(ISNUMBER(MATCH(AI$3,ROW(INDIRECT($H7&amp;":"&amp;$H7+$I7-1)),0)),4))))</f>
        <v>0</v>
      </c>
      <c r="AJ7" s="4" t="b">
        <f t="array" aca="1" ref="AJ7" ca="1">IF(ISNUMBER(MATCH(AJ$3,ROW(INDIRECT($B7&amp;":"&amp;$B7+$C7-1)),0)),1,IF(ISNUMBER(MATCH(AJ$3,ROW(INDIRECT($D7&amp;":"&amp;$D7+$E7-1)),0)),2,IF(ISNUMBER(MATCH(AJ$3,ROW(INDIRECT($F7&amp;":"&amp;$F7+$G7-1)),0)),3,IF(ISNUMBER(MATCH(AJ$3,ROW(INDIRECT($H7&amp;":"&amp;$H7+$I7-1)),0)),4))))</f>
        <v>0</v>
      </c>
    </row>
    <row r="8" spans="2:36" x14ac:dyDescent="0.25">
      <c r="B8">
        <v>40</v>
      </c>
      <c r="C8">
        <v>5</v>
      </c>
      <c r="D8">
        <v>45</v>
      </c>
      <c r="E8">
        <v>2</v>
      </c>
      <c r="F8">
        <v>47</v>
      </c>
      <c r="G8">
        <v>2</v>
      </c>
      <c r="H8">
        <v>49</v>
      </c>
      <c r="I8">
        <v>2</v>
      </c>
      <c r="K8" s="6" t="b">
        <f t="array" aca="1" ref="K8" ca="1">IF(ISNUMBER(MATCH(K$3,ROW(INDIRECT($B8&amp;":"&amp;$B8+$C8-1)),0)),1,IF(ISNUMBER(MATCH(K$3,ROW(INDIRECT($D8&amp;":"&amp;$D8+$E8-1)),0)),2,IF(ISNUMBER(MATCH(K$3,ROW(INDIRECT($F8&amp;":"&amp;$F8+$G8-1)),0)),3,IF(ISNUMBER(MATCH(K$3,ROW(INDIRECT($H8&amp;":"&amp;$H8+$I8-1)),0)),4))))</f>
        <v>0</v>
      </c>
      <c r="L8" s="5" t="b">
        <f t="array" aca="1" ref="L8" ca="1">IF(ISNUMBER(MATCH(L$3,ROW(INDIRECT($B8&amp;":"&amp;$B8+$C8-1)),0)),1,IF(ISNUMBER(MATCH(L$3,ROW(INDIRECT($D8&amp;":"&amp;$D8+$E8-1)),0)),2,IF(ISNUMBER(MATCH(L$3,ROW(INDIRECT($F8&amp;":"&amp;$F8+$G8-1)),0)),3,IF(ISNUMBER(MATCH(L$3,ROW(INDIRECT($H8&amp;":"&amp;$H8+$I8-1)),0)),4))))</f>
        <v>0</v>
      </c>
      <c r="M8" s="5" t="b">
        <f t="array" aca="1" ref="M8" ca="1">IF(ISNUMBER(MATCH(M$3,ROW(INDIRECT($B8&amp;":"&amp;$B8+$C8-1)),0)),1,IF(ISNUMBER(MATCH(M$3,ROW(INDIRECT($D8&amp;":"&amp;$D8+$E8-1)),0)),2,IF(ISNUMBER(MATCH(M$3,ROW(INDIRECT($F8&amp;":"&amp;$F8+$G8-1)),0)),3,IF(ISNUMBER(MATCH(M$3,ROW(INDIRECT($H8&amp;":"&amp;$H8+$I8-1)),0)),4))))</f>
        <v>0</v>
      </c>
      <c r="N8" s="5" t="b">
        <f t="array" aca="1" ref="N8" ca="1">IF(ISNUMBER(MATCH(N$3,ROW(INDIRECT($B8&amp;":"&amp;$B8+$C8-1)),0)),1,IF(ISNUMBER(MATCH(N$3,ROW(INDIRECT($D8&amp;":"&amp;$D8+$E8-1)),0)),2,IF(ISNUMBER(MATCH(N$3,ROW(INDIRECT($F8&amp;":"&amp;$F8+$G8-1)),0)),3,IF(ISNUMBER(MATCH(N$3,ROW(INDIRECT($H8&amp;":"&amp;$H8+$I8-1)),0)),4))))</f>
        <v>0</v>
      </c>
      <c r="O8" s="5" t="b">
        <f t="array" aca="1" ref="O8" ca="1">IF(ISNUMBER(MATCH(O$3,ROW(INDIRECT($B8&amp;":"&amp;$B8+$C8-1)),0)),1,IF(ISNUMBER(MATCH(O$3,ROW(INDIRECT($D8&amp;":"&amp;$D8+$E8-1)),0)),2,IF(ISNUMBER(MATCH(O$3,ROW(INDIRECT($F8&amp;":"&amp;$F8+$G8-1)),0)),3,IF(ISNUMBER(MATCH(O$3,ROW(INDIRECT($H8&amp;":"&amp;$H8+$I8-1)),0)),4))))</f>
        <v>0</v>
      </c>
      <c r="P8" s="5" t="b">
        <f t="array" aca="1" ref="P8" ca="1">IF(ISNUMBER(MATCH(P$3,ROW(INDIRECT($B8&amp;":"&amp;$B8+$C8-1)),0)),1,IF(ISNUMBER(MATCH(P$3,ROW(INDIRECT($D8&amp;":"&amp;$D8+$E8-1)),0)),2,IF(ISNUMBER(MATCH(P$3,ROW(INDIRECT($F8&amp;":"&amp;$F8+$G8-1)),0)),3,IF(ISNUMBER(MATCH(P$3,ROW(INDIRECT($H8&amp;":"&amp;$H8+$I8-1)),0)),4))))</f>
        <v>0</v>
      </c>
      <c r="Q8" s="5" t="b">
        <f t="array" aca="1" ref="Q8" ca="1">IF(ISNUMBER(MATCH(Q$3,ROW(INDIRECT($B8&amp;":"&amp;$B8+$C8-1)),0)),1,IF(ISNUMBER(MATCH(Q$3,ROW(INDIRECT($D8&amp;":"&amp;$D8+$E8-1)),0)),2,IF(ISNUMBER(MATCH(Q$3,ROW(INDIRECT($F8&amp;":"&amp;$F8+$G8-1)),0)),3,IF(ISNUMBER(MATCH(Q$3,ROW(INDIRECT($H8&amp;":"&amp;$H8+$I8-1)),0)),4))))</f>
        <v>0</v>
      </c>
      <c r="R8" s="5" t="b">
        <f t="array" aca="1" ref="R8" ca="1">IF(ISNUMBER(MATCH(R$3,ROW(INDIRECT($B8&amp;":"&amp;$B8+$C8-1)),0)),1,IF(ISNUMBER(MATCH(R$3,ROW(INDIRECT($D8&amp;":"&amp;$D8+$E8-1)),0)),2,IF(ISNUMBER(MATCH(R$3,ROW(INDIRECT($F8&amp;":"&amp;$F8+$G8-1)),0)),3,IF(ISNUMBER(MATCH(R$3,ROW(INDIRECT($H8&amp;":"&amp;$H8+$I8-1)),0)),4))))</f>
        <v>0</v>
      </c>
      <c r="S8" s="5" t="b">
        <f t="array" aca="1" ref="S8" ca="1">IF(ISNUMBER(MATCH(S$3,ROW(INDIRECT($B8&amp;":"&amp;$B8+$C8-1)),0)),1,IF(ISNUMBER(MATCH(S$3,ROW(INDIRECT($D8&amp;":"&amp;$D8+$E8-1)),0)),2,IF(ISNUMBER(MATCH(S$3,ROW(INDIRECT($F8&amp;":"&amp;$F8+$G8-1)),0)),3,IF(ISNUMBER(MATCH(S$3,ROW(INDIRECT($H8&amp;":"&amp;$H8+$I8-1)),0)),4))))</f>
        <v>0</v>
      </c>
      <c r="T8" s="5" t="b">
        <f t="array" aca="1" ref="T8" ca="1">IF(ISNUMBER(MATCH(T$3,ROW(INDIRECT($B8&amp;":"&amp;$B8+$C8-1)),0)),1,IF(ISNUMBER(MATCH(T$3,ROW(INDIRECT($D8&amp;":"&amp;$D8+$E8-1)),0)),2,IF(ISNUMBER(MATCH(T$3,ROW(INDIRECT($F8&amp;":"&amp;$F8+$G8-1)),0)),3,IF(ISNUMBER(MATCH(T$3,ROW(INDIRECT($H8&amp;":"&amp;$H8+$I8-1)),0)),4))))</f>
        <v>0</v>
      </c>
      <c r="U8" s="5">
        <f t="array" aca="1" ref="U8" ca="1">IF(ISNUMBER(MATCH(U$3,ROW(INDIRECT($B8&amp;":"&amp;$B8+$C8-1)),0)),1,IF(ISNUMBER(MATCH(U$3,ROW(INDIRECT($D8&amp;":"&amp;$D8+$E8-1)),0)),2,IF(ISNUMBER(MATCH(U$3,ROW(INDIRECT($F8&amp;":"&amp;$F8+$G8-1)),0)),3,IF(ISNUMBER(MATCH(U$3,ROW(INDIRECT($H8&amp;":"&amp;$H8+$I8-1)),0)),4))))</f>
        <v>1</v>
      </c>
      <c r="V8" s="5">
        <f t="array" aca="1" ref="V8" ca="1">IF(ISNUMBER(MATCH(V$3,ROW(INDIRECT($B8&amp;":"&amp;$B8+$C8-1)),0)),1,IF(ISNUMBER(MATCH(V$3,ROW(INDIRECT($D8&amp;":"&amp;$D8+$E8-1)),0)),2,IF(ISNUMBER(MATCH(V$3,ROW(INDIRECT($F8&amp;":"&amp;$F8+$G8-1)),0)),3,IF(ISNUMBER(MATCH(V$3,ROW(INDIRECT($H8&amp;":"&amp;$H8+$I8-1)),0)),4))))</f>
        <v>1</v>
      </c>
      <c r="W8" s="5">
        <f t="array" aca="1" ref="W8" ca="1">IF(ISNUMBER(MATCH(W$3,ROW(INDIRECT($B8&amp;":"&amp;$B8+$C8-1)),0)),1,IF(ISNUMBER(MATCH(W$3,ROW(INDIRECT($D8&amp;":"&amp;$D8+$E8-1)),0)),2,IF(ISNUMBER(MATCH(W$3,ROW(INDIRECT($F8&amp;":"&amp;$F8+$G8-1)),0)),3,IF(ISNUMBER(MATCH(W$3,ROW(INDIRECT($H8&amp;":"&amp;$H8+$I8-1)),0)),4))))</f>
        <v>1</v>
      </c>
      <c r="X8" s="5">
        <f t="array" aca="1" ref="X8" ca="1">IF(ISNUMBER(MATCH(X$3,ROW(INDIRECT($B8&amp;":"&amp;$B8+$C8-1)),0)),1,IF(ISNUMBER(MATCH(X$3,ROW(INDIRECT($D8&amp;":"&amp;$D8+$E8-1)),0)),2,IF(ISNUMBER(MATCH(X$3,ROW(INDIRECT($F8&amp;":"&amp;$F8+$G8-1)),0)),3,IF(ISNUMBER(MATCH(X$3,ROW(INDIRECT($H8&amp;":"&amp;$H8+$I8-1)),0)),4))))</f>
        <v>1</v>
      </c>
      <c r="Y8" s="5">
        <f t="array" aca="1" ref="Y8" ca="1">IF(ISNUMBER(MATCH(Y$3,ROW(INDIRECT($B8&amp;":"&amp;$B8+$C8-1)),0)),1,IF(ISNUMBER(MATCH(Y$3,ROW(INDIRECT($D8&amp;":"&amp;$D8+$E8-1)),0)),2,IF(ISNUMBER(MATCH(Y$3,ROW(INDIRECT($F8&amp;":"&amp;$F8+$G8-1)),0)),3,IF(ISNUMBER(MATCH(Y$3,ROW(INDIRECT($H8&amp;":"&amp;$H8+$I8-1)),0)),4))))</f>
        <v>1</v>
      </c>
      <c r="Z8" s="5">
        <f t="array" aca="1" ref="Z8" ca="1">IF(ISNUMBER(MATCH(Z$3,ROW(INDIRECT($B8&amp;":"&amp;$B8+$C8-1)),0)),1,IF(ISNUMBER(MATCH(Z$3,ROW(INDIRECT($D8&amp;":"&amp;$D8+$E8-1)),0)),2,IF(ISNUMBER(MATCH(Z$3,ROW(INDIRECT($F8&amp;":"&amp;$F8+$G8-1)),0)),3,IF(ISNUMBER(MATCH(Z$3,ROW(INDIRECT($H8&amp;":"&amp;$H8+$I8-1)),0)),4))))</f>
        <v>2</v>
      </c>
      <c r="AA8" s="5">
        <f t="array" aca="1" ref="AA8" ca="1">IF(ISNUMBER(MATCH(AA$3,ROW(INDIRECT($B8&amp;":"&amp;$B8+$C8-1)),0)),1,IF(ISNUMBER(MATCH(AA$3,ROW(INDIRECT($D8&amp;":"&amp;$D8+$E8-1)),0)),2,IF(ISNUMBER(MATCH(AA$3,ROW(INDIRECT($F8&amp;":"&amp;$F8+$G8-1)),0)),3,IF(ISNUMBER(MATCH(AA$3,ROW(INDIRECT($H8&amp;":"&amp;$H8+$I8-1)),0)),4))))</f>
        <v>2</v>
      </c>
      <c r="AB8" s="5">
        <f t="array" aca="1" ref="AB8" ca="1">IF(ISNUMBER(MATCH(AB$3,ROW(INDIRECT($B8&amp;":"&amp;$B8+$C8-1)),0)),1,IF(ISNUMBER(MATCH(AB$3,ROW(INDIRECT($D8&amp;":"&amp;$D8+$E8-1)),0)),2,IF(ISNUMBER(MATCH(AB$3,ROW(INDIRECT($F8&amp;":"&amp;$F8+$G8-1)),0)),3,IF(ISNUMBER(MATCH(AB$3,ROW(INDIRECT($H8&amp;":"&amp;$H8+$I8-1)),0)),4))))</f>
        <v>3</v>
      </c>
      <c r="AC8" s="5">
        <f t="array" aca="1" ref="AC8" ca="1">IF(ISNUMBER(MATCH(AC$3,ROW(INDIRECT($B8&amp;":"&amp;$B8+$C8-1)),0)),1,IF(ISNUMBER(MATCH(AC$3,ROW(INDIRECT($D8&amp;":"&amp;$D8+$E8-1)),0)),2,IF(ISNUMBER(MATCH(AC$3,ROW(INDIRECT($F8&amp;":"&amp;$F8+$G8-1)),0)),3,IF(ISNUMBER(MATCH(AC$3,ROW(INDIRECT($H8&amp;":"&amp;$H8+$I8-1)),0)),4))))</f>
        <v>3</v>
      </c>
      <c r="AD8" s="5">
        <f t="array" aca="1" ref="AD8" ca="1">IF(ISNUMBER(MATCH(AD$3,ROW(INDIRECT($B8&amp;":"&amp;$B8+$C8-1)),0)),1,IF(ISNUMBER(MATCH(AD$3,ROW(INDIRECT($D8&amp;":"&amp;$D8+$E8-1)),0)),2,IF(ISNUMBER(MATCH(AD$3,ROW(INDIRECT($F8&amp;":"&amp;$F8+$G8-1)),0)),3,IF(ISNUMBER(MATCH(AD$3,ROW(INDIRECT($H8&amp;":"&amp;$H8+$I8-1)),0)),4))))</f>
        <v>4</v>
      </c>
      <c r="AE8" s="5">
        <f t="array" aca="1" ref="AE8" ca="1">IF(ISNUMBER(MATCH(AE$3,ROW(INDIRECT($B8&amp;":"&amp;$B8+$C8-1)),0)),1,IF(ISNUMBER(MATCH(AE$3,ROW(INDIRECT($D8&amp;":"&amp;$D8+$E8-1)),0)),2,IF(ISNUMBER(MATCH(AE$3,ROW(INDIRECT($F8&amp;":"&amp;$F8+$G8-1)),0)),3,IF(ISNUMBER(MATCH(AE$3,ROW(INDIRECT($H8&amp;":"&amp;$H8+$I8-1)),0)),4))))</f>
        <v>4</v>
      </c>
      <c r="AF8" s="5" t="b">
        <f t="array" aca="1" ref="AF8" ca="1">IF(ISNUMBER(MATCH(AF$3,ROW(INDIRECT($B8&amp;":"&amp;$B8+$C8-1)),0)),1,IF(ISNUMBER(MATCH(AF$3,ROW(INDIRECT($D8&amp;":"&amp;$D8+$E8-1)),0)),2,IF(ISNUMBER(MATCH(AF$3,ROW(INDIRECT($F8&amp;":"&amp;$F8+$G8-1)),0)),3,IF(ISNUMBER(MATCH(AF$3,ROW(INDIRECT($H8&amp;":"&amp;$H8+$I8-1)),0)),4))))</f>
        <v>0</v>
      </c>
      <c r="AG8" s="5" t="b">
        <f t="array" aca="1" ref="AG8" ca="1">IF(ISNUMBER(MATCH(AG$3,ROW(INDIRECT($B8&amp;":"&amp;$B8+$C8-1)),0)),1,IF(ISNUMBER(MATCH(AG$3,ROW(INDIRECT($D8&amp;":"&amp;$D8+$E8-1)),0)),2,IF(ISNUMBER(MATCH(AG$3,ROW(INDIRECT($F8&amp;":"&amp;$F8+$G8-1)),0)),3,IF(ISNUMBER(MATCH(AG$3,ROW(INDIRECT($H8&amp;":"&amp;$H8+$I8-1)),0)),4))))</f>
        <v>0</v>
      </c>
      <c r="AH8" s="5" t="b">
        <f t="array" aca="1" ref="AH8" ca="1">IF(ISNUMBER(MATCH(AH$3,ROW(INDIRECT($B8&amp;":"&amp;$B8+$C8-1)),0)),1,IF(ISNUMBER(MATCH(AH$3,ROW(INDIRECT($D8&amp;":"&amp;$D8+$E8-1)),0)),2,IF(ISNUMBER(MATCH(AH$3,ROW(INDIRECT($F8&amp;":"&amp;$F8+$G8-1)),0)),3,IF(ISNUMBER(MATCH(AH$3,ROW(INDIRECT($H8&amp;":"&amp;$H8+$I8-1)),0)),4))))</f>
        <v>0</v>
      </c>
      <c r="AI8" s="5" t="b">
        <f t="array" aca="1" ref="AI8" ca="1">IF(ISNUMBER(MATCH(AI$3,ROW(INDIRECT($B8&amp;":"&amp;$B8+$C8-1)),0)),1,IF(ISNUMBER(MATCH(AI$3,ROW(INDIRECT($D8&amp;":"&amp;$D8+$E8-1)),0)),2,IF(ISNUMBER(MATCH(AI$3,ROW(INDIRECT($F8&amp;":"&amp;$F8+$G8-1)),0)),3,IF(ISNUMBER(MATCH(AI$3,ROW(INDIRECT($H8&amp;":"&amp;$H8+$I8-1)),0)),4))))</f>
        <v>0</v>
      </c>
      <c r="AJ8" s="4" t="b">
        <f t="array" aca="1" ref="AJ8" ca="1">IF(ISNUMBER(MATCH(AJ$3,ROW(INDIRECT($B8&amp;":"&amp;$B8+$C8-1)),0)),1,IF(ISNUMBER(MATCH(AJ$3,ROW(INDIRECT($D8&amp;":"&amp;$D8+$E8-1)),0)),2,IF(ISNUMBER(MATCH(AJ$3,ROW(INDIRECT($F8&amp;":"&amp;$F8+$G8-1)),0)),3,IF(ISNUMBER(MATCH(AJ$3,ROW(INDIRECT($H8&amp;":"&amp;$H8+$I8-1)),0)),4))))</f>
        <v>0</v>
      </c>
    </row>
    <row r="9" spans="2:36" x14ac:dyDescent="0.25">
      <c r="B9">
        <v>30</v>
      </c>
      <c r="C9">
        <v>2</v>
      </c>
      <c r="D9">
        <v>32</v>
      </c>
      <c r="E9">
        <v>2</v>
      </c>
      <c r="F9">
        <v>34</v>
      </c>
      <c r="G9">
        <v>2</v>
      </c>
      <c r="H9">
        <v>36</v>
      </c>
      <c r="I9">
        <v>2</v>
      </c>
      <c r="K9" s="6">
        <f t="array" aca="1" ref="K9" ca="1">IF(ISNUMBER(MATCH(K$3,ROW(INDIRECT($B9&amp;":"&amp;$B9+$C9-1)),0)),1,IF(ISNUMBER(MATCH(K$3,ROW(INDIRECT($D9&amp;":"&amp;$D9+$E9-1)),0)),2,IF(ISNUMBER(MATCH(K$3,ROW(INDIRECT($F9&amp;":"&amp;$F9+$G9-1)),0)),3,IF(ISNUMBER(MATCH(K$3,ROW(INDIRECT($H9&amp;":"&amp;$H9+$I9-1)),0)),4))))</f>
        <v>1</v>
      </c>
      <c r="L9" s="5">
        <f t="array" aca="1" ref="L9" ca="1">IF(ISNUMBER(MATCH(L$3,ROW(INDIRECT($B9&amp;":"&amp;$B9+$C9-1)),0)),1,IF(ISNUMBER(MATCH(L$3,ROW(INDIRECT($D9&amp;":"&amp;$D9+$E9-1)),0)),2,IF(ISNUMBER(MATCH(L$3,ROW(INDIRECT($F9&amp;":"&amp;$F9+$G9-1)),0)),3,IF(ISNUMBER(MATCH(L$3,ROW(INDIRECT($H9&amp;":"&amp;$H9+$I9-1)),0)),4))))</f>
        <v>1</v>
      </c>
      <c r="M9" s="5">
        <f t="array" aca="1" ref="M9" ca="1">IF(ISNUMBER(MATCH(M$3,ROW(INDIRECT($B9&amp;":"&amp;$B9+$C9-1)),0)),1,IF(ISNUMBER(MATCH(M$3,ROW(INDIRECT($D9&amp;":"&amp;$D9+$E9-1)),0)),2,IF(ISNUMBER(MATCH(M$3,ROW(INDIRECT($F9&amp;":"&amp;$F9+$G9-1)),0)),3,IF(ISNUMBER(MATCH(M$3,ROW(INDIRECT($H9&amp;":"&amp;$H9+$I9-1)),0)),4))))</f>
        <v>2</v>
      </c>
      <c r="N9" s="5">
        <f t="array" aca="1" ref="N9" ca="1">IF(ISNUMBER(MATCH(N$3,ROW(INDIRECT($B9&amp;":"&amp;$B9+$C9-1)),0)),1,IF(ISNUMBER(MATCH(N$3,ROW(INDIRECT($D9&amp;":"&amp;$D9+$E9-1)),0)),2,IF(ISNUMBER(MATCH(N$3,ROW(INDIRECT($F9&amp;":"&amp;$F9+$G9-1)),0)),3,IF(ISNUMBER(MATCH(N$3,ROW(INDIRECT($H9&amp;":"&amp;$H9+$I9-1)),0)),4))))</f>
        <v>2</v>
      </c>
      <c r="O9" s="5">
        <f t="array" aca="1" ref="O9" ca="1">IF(ISNUMBER(MATCH(O$3,ROW(INDIRECT($B9&amp;":"&amp;$B9+$C9-1)),0)),1,IF(ISNUMBER(MATCH(O$3,ROW(INDIRECT($D9&amp;":"&amp;$D9+$E9-1)),0)),2,IF(ISNUMBER(MATCH(O$3,ROW(INDIRECT($F9&amp;":"&amp;$F9+$G9-1)),0)),3,IF(ISNUMBER(MATCH(O$3,ROW(INDIRECT($H9&amp;":"&amp;$H9+$I9-1)),0)),4))))</f>
        <v>3</v>
      </c>
      <c r="P9" s="5">
        <f t="array" aca="1" ref="P9" ca="1">IF(ISNUMBER(MATCH(P$3,ROW(INDIRECT($B9&amp;":"&amp;$B9+$C9-1)),0)),1,IF(ISNUMBER(MATCH(P$3,ROW(INDIRECT($D9&amp;":"&amp;$D9+$E9-1)),0)),2,IF(ISNUMBER(MATCH(P$3,ROW(INDIRECT($F9&amp;":"&amp;$F9+$G9-1)),0)),3,IF(ISNUMBER(MATCH(P$3,ROW(INDIRECT($H9&amp;":"&amp;$H9+$I9-1)),0)),4))))</f>
        <v>3</v>
      </c>
      <c r="Q9" s="5">
        <f t="array" aca="1" ref="Q9" ca="1">IF(ISNUMBER(MATCH(Q$3,ROW(INDIRECT($B9&amp;":"&amp;$B9+$C9-1)),0)),1,IF(ISNUMBER(MATCH(Q$3,ROW(INDIRECT($D9&amp;":"&amp;$D9+$E9-1)),0)),2,IF(ISNUMBER(MATCH(Q$3,ROW(INDIRECT($F9&amp;":"&amp;$F9+$G9-1)),0)),3,IF(ISNUMBER(MATCH(Q$3,ROW(INDIRECT($H9&amp;":"&amp;$H9+$I9-1)),0)),4))))</f>
        <v>4</v>
      </c>
      <c r="R9" s="5">
        <f t="array" aca="1" ref="R9" ca="1">IF(ISNUMBER(MATCH(R$3,ROW(INDIRECT($B9&amp;":"&amp;$B9+$C9-1)),0)),1,IF(ISNUMBER(MATCH(R$3,ROW(INDIRECT($D9&amp;":"&amp;$D9+$E9-1)),0)),2,IF(ISNUMBER(MATCH(R$3,ROW(INDIRECT($F9&amp;":"&amp;$F9+$G9-1)),0)),3,IF(ISNUMBER(MATCH(R$3,ROW(INDIRECT($H9&amp;":"&amp;$H9+$I9-1)),0)),4))))</f>
        <v>4</v>
      </c>
      <c r="S9" s="5" t="b">
        <f t="array" aca="1" ref="S9" ca="1">IF(ISNUMBER(MATCH(S$3,ROW(INDIRECT($B9&amp;":"&amp;$B9+$C9-1)),0)),1,IF(ISNUMBER(MATCH(S$3,ROW(INDIRECT($D9&amp;":"&amp;$D9+$E9-1)),0)),2,IF(ISNUMBER(MATCH(S$3,ROW(INDIRECT($F9&amp;":"&amp;$F9+$G9-1)),0)),3,IF(ISNUMBER(MATCH(S$3,ROW(INDIRECT($H9&amp;":"&amp;$H9+$I9-1)),0)),4))))</f>
        <v>0</v>
      </c>
      <c r="T9" s="5" t="b">
        <f t="array" aca="1" ref="T9" ca="1">IF(ISNUMBER(MATCH(T$3,ROW(INDIRECT($B9&amp;":"&amp;$B9+$C9-1)),0)),1,IF(ISNUMBER(MATCH(T$3,ROW(INDIRECT($D9&amp;":"&amp;$D9+$E9-1)),0)),2,IF(ISNUMBER(MATCH(T$3,ROW(INDIRECT($F9&amp;":"&amp;$F9+$G9-1)),0)),3,IF(ISNUMBER(MATCH(T$3,ROW(INDIRECT($H9&amp;":"&amp;$H9+$I9-1)),0)),4))))</f>
        <v>0</v>
      </c>
      <c r="U9" s="5" t="b">
        <f t="array" aca="1" ref="U9" ca="1">IF(ISNUMBER(MATCH(U$3,ROW(INDIRECT($B9&amp;":"&amp;$B9+$C9-1)),0)),1,IF(ISNUMBER(MATCH(U$3,ROW(INDIRECT($D9&amp;":"&amp;$D9+$E9-1)),0)),2,IF(ISNUMBER(MATCH(U$3,ROW(INDIRECT($F9&amp;":"&amp;$F9+$G9-1)),0)),3,IF(ISNUMBER(MATCH(U$3,ROW(INDIRECT($H9&amp;":"&amp;$H9+$I9-1)),0)),4))))</f>
        <v>0</v>
      </c>
      <c r="V9" s="5" t="b">
        <f t="array" aca="1" ref="V9" ca="1">IF(ISNUMBER(MATCH(V$3,ROW(INDIRECT($B9&amp;":"&amp;$B9+$C9-1)),0)),1,IF(ISNUMBER(MATCH(V$3,ROW(INDIRECT($D9&amp;":"&amp;$D9+$E9-1)),0)),2,IF(ISNUMBER(MATCH(V$3,ROW(INDIRECT($F9&amp;":"&amp;$F9+$G9-1)),0)),3,IF(ISNUMBER(MATCH(V$3,ROW(INDIRECT($H9&amp;":"&amp;$H9+$I9-1)),0)),4))))</f>
        <v>0</v>
      </c>
      <c r="W9" s="5" t="b">
        <f t="array" aca="1" ref="W9" ca="1">IF(ISNUMBER(MATCH(W$3,ROW(INDIRECT($B9&amp;":"&amp;$B9+$C9-1)),0)),1,IF(ISNUMBER(MATCH(W$3,ROW(INDIRECT($D9&amp;":"&amp;$D9+$E9-1)),0)),2,IF(ISNUMBER(MATCH(W$3,ROW(INDIRECT($F9&amp;":"&amp;$F9+$G9-1)),0)),3,IF(ISNUMBER(MATCH(W$3,ROW(INDIRECT($H9&amp;":"&amp;$H9+$I9-1)),0)),4))))</f>
        <v>0</v>
      </c>
      <c r="X9" s="5" t="b">
        <f t="array" aca="1" ref="X9" ca="1">IF(ISNUMBER(MATCH(X$3,ROW(INDIRECT($B9&amp;":"&amp;$B9+$C9-1)),0)),1,IF(ISNUMBER(MATCH(X$3,ROW(INDIRECT($D9&amp;":"&amp;$D9+$E9-1)),0)),2,IF(ISNUMBER(MATCH(X$3,ROW(INDIRECT($F9&amp;":"&amp;$F9+$G9-1)),0)),3,IF(ISNUMBER(MATCH(X$3,ROW(INDIRECT($H9&amp;":"&amp;$H9+$I9-1)),0)),4))))</f>
        <v>0</v>
      </c>
      <c r="Y9" s="5" t="b">
        <f t="array" aca="1" ref="Y9" ca="1">IF(ISNUMBER(MATCH(Y$3,ROW(INDIRECT($B9&amp;":"&amp;$B9+$C9-1)),0)),1,IF(ISNUMBER(MATCH(Y$3,ROW(INDIRECT($D9&amp;":"&amp;$D9+$E9-1)),0)),2,IF(ISNUMBER(MATCH(Y$3,ROW(INDIRECT($F9&amp;":"&amp;$F9+$G9-1)),0)),3,IF(ISNUMBER(MATCH(Y$3,ROW(INDIRECT($H9&amp;":"&amp;$H9+$I9-1)),0)),4))))</f>
        <v>0</v>
      </c>
      <c r="Z9" s="5" t="b">
        <f t="array" aca="1" ref="Z9" ca="1">IF(ISNUMBER(MATCH(Z$3,ROW(INDIRECT($B9&amp;":"&amp;$B9+$C9-1)),0)),1,IF(ISNUMBER(MATCH(Z$3,ROW(INDIRECT($D9&amp;":"&amp;$D9+$E9-1)),0)),2,IF(ISNUMBER(MATCH(Z$3,ROW(INDIRECT($F9&amp;":"&amp;$F9+$G9-1)),0)),3,IF(ISNUMBER(MATCH(Z$3,ROW(INDIRECT($H9&amp;":"&amp;$H9+$I9-1)),0)),4))))</f>
        <v>0</v>
      </c>
      <c r="AA9" s="5" t="b">
        <f t="array" aca="1" ref="AA9" ca="1">IF(ISNUMBER(MATCH(AA$3,ROW(INDIRECT($B9&amp;":"&amp;$B9+$C9-1)),0)),1,IF(ISNUMBER(MATCH(AA$3,ROW(INDIRECT($D9&amp;":"&amp;$D9+$E9-1)),0)),2,IF(ISNUMBER(MATCH(AA$3,ROW(INDIRECT($F9&amp;":"&amp;$F9+$G9-1)),0)),3,IF(ISNUMBER(MATCH(AA$3,ROW(INDIRECT($H9&amp;":"&amp;$H9+$I9-1)),0)),4))))</f>
        <v>0</v>
      </c>
      <c r="AB9" s="5" t="b">
        <f t="array" aca="1" ref="AB9" ca="1">IF(ISNUMBER(MATCH(AB$3,ROW(INDIRECT($B9&amp;":"&amp;$B9+$C9-1)),0)),1,IF(ISNUMBER(MATCH(AB$3,ROW(INDIRECT($D9&amp;":"&amp;$D9+$E9-1)),0)),2,IF(ISNUMBER(MATCH(AB$3,ROW(INDIRECT($F9&amp;":"&amp;$F9+$G9-1)),0)),3,IF(ISNUMBER(MATCH(AB$3,ROW(INDIRECT($H9&amp;":"&amp;$H9+$I9-1)),0)),4))))</f>
        <v>0</v>
      </c>
      <c r="AC9" s="5" t="b">
        <f t="array" aca="1" ref="AC9" ca="1">IF(ISNUMBER(MATCH(AC$3,ROW(INDIRECT($B9&amp;":"&amp;$B9+$C9-1)),0)),1,IF(ISNUMBER(MATCH(AC$3,ROW(INDIRECT($D9&amp;":"&amp;$D9+$E9-1)),0)),2,IF(ISNUMBER(MATCH(AC$3,ROW(INDIRECT($F9&amp;":"&amp;$F9+$G9-1)),0)),3,IF(ISNUMBER(MATCH(AC$3,ROW(INDIRECT($H9&amp;":"&amp;$H9+$I9-1)),0)),4))))</f>
        <v>0</v>
      </c>
      <c r="AD9" s="5" t="b">
        <f t="array" aca="1" ref="AD9" ca="1">IF(ISNUMBER(MATCH(AD$3,ROW(INDIRECT($B9&amp;":"&amp;$B9+$C9-1)),0)),1,IF(ISNUMBER(MATCH(AD$3,ROW(INDIRECT($D9&amp;":"&amp;$D9+$E9-1)),0)),2,IF(ISNUMBER(MATCH(AD$3,ROW(INDIRECT($F9&amp;":"&amp;$F9+$G9-1)),0)),3,IF(ISNUMBER(MATCH(AD$3,ROW(INDIRECT($H9&amp;":"&amp;$H9+$I9-1)),0)),4))))</f>
        <v>0</v>
      </c>
      <c r="AE9" s="5" t="b">
        <f t="array" aca="1" ref="AE9" ca="1">IF(ISNUMBER(MATCH(AE$3,ROW(INDIRECT($B9&amp;":"&amp;$B9+$C9-1)),0)),1,IF(ISNUMBER(MATCH(AE$3,ROW(INDIRECT($D9&amp;":"&amp;$D9+$E9-1)),0)),2,IF(ISNUMBER(MATCH(AE$3,ROW(INDIRECT($F9&amp;":"&amp;$F9+$G9-1)),0)),3,IF(ISNUMBER(MATCH(AE$3,ROW(INDIRECT($H9&amp;":"&amp;$H9+$I9-1)),0)),4))))</f>
        <v>0</v>
      </c>
      <c r="AF9" s="5" t="b">
        <f t="array" aca="1" ref="AF9" ca="1">IF(ISNUMBER(MATCH(AF$3,ROW(INDIRECT($B9&amp;":"&amp;$B9+$C9-1)),0)),1,IF(ISNUMBER(MATCH(AF$3,ROW(INDIRECT($D9&amp;":"&amp;$D9+$E9-1)),0)),2,IF(ISNUMBER(MATCH(AF$3,ROW(INDIRECT($F9&amp;":"&amp;$F9+$G9-1)),0)),3,IF(ISNUMBER(MATCH(AF$3,ROW(INDIRECT($H9&amp;":"&amp;$H9+$I9-1)),0)),4))))</f>
        <v>0</v>
      </c>
      <c r="AG9" s="5" t="b">
        <f t="array" aca="1" ref="AG9" ca="1">IF(ISNUMBER(MATCH(AG$3,ROW(INDIRECT($B9&amp;":"&amp;$B9+$C9-1)),0)),1,IF(ISNUMBER(MATCH(AG$3,ROW(INDIRECT($D9&amp;":"&amp;$D9+$E9-1)),0)),2,IF(ISNUMBER(MATCH(AG$3,ROW(INDIRECT($F9&amp;":"&amp;$F9+$G9-1)),0)),3,IF(ISNUMBER(MATCH(AG$3,ROW(INDIRECT($H9&amp;":"&amp;$H9+$I9-1)),0)),4))))</f>
        <v>0</v>
      </c>
      <c r="AH9" s="5" t="b">
        <f t="array" aca="1" ref="AH9" ca="1">IF(ISNUMBER(MATCH(AH$3,ROW(INDIRECT($B9&amp;":"&amp;$B9+$C9-1)),0)),1,IF(ISNUMBER(MATCH(AH$3,ROW(INDIRECT($D9&amp;":"&amp;$D9+$E9-1)),0)),2,IF(ISNUMBER(MATCH(AH$3,ROW(INDIRECT($F9&amp;":"&amp;$F9+$G9-1)),0)),3,IF(ISNUMBER(MATCH(AH$3,ROW(INDIRECT($H9&amp;":"&amp;$H9+$I9-1)),0)),4))))</f>
        <v>0</v>
      </c>
      <c r="AI9" s="5" t="b">
        <f t="array" aca="1" ref="AI9" ca="1">IF(ISNUMBER(MATCH(AI$3,ROW(INDIRECT($B9&amp;":"&amp;$B9+$C9-1)),0)),1,IF(ISNUMBER(MATCH(AI$3,ROW(INDIRECT($D9&amp;":"&amp;$D9+$E9-1)),0)),2,IF(ISNUMBER(MATCH(AI$3,ROW(INDIRECT($F9&amp;":"&amp;$F9+$G9-1)),0)),3,IF(ISNUMBER(MATCH(AI$3,ROW(INDIRECT($H9&amp;":"&amp;$H9+$I9-1)),0)),4))))</f>
        <v>0</v>
      </c>
      <c r="AJ9" s="4" t="b">
        <f t="array" aca="1" ref="AJ9" ca="1">IF(ISNUMBER(MATCH(AJ$3,ROW(INDIRECT($B9&amp;":"&amp;$B9+$C9-1)),0)),1,IF(ISNUMBER(MATCH(AJ$3,ROW(INDIRECT($D9&amp;":"&amp;$D9+$E9-1)),0)),2,IF(ISNUMBER(MATCH(AJ$3,ROW(INDIRECT($F9&amp;":"&amp;$F9+$G9-1)),0)),3,IF(ISNUMBER(MATCH(AJ$3,ROW(INDIRECT($H9&amp;":"&amp;$H9+$I9-1)),0)),4))))</f>
        <v>0</v>
      </c>
    </row>
    <row r="10" spans="2:36" x14ac:dyDescent="0.25">
      <c r="B10">
        <v>42</v>
      </c>
      <c r="C10">
        <v>8</v>
      </c>
      <c r="D10">
        <v>50</v>
      </c>
      <c r="E10">
        <v>2</v>
      </c>
      <c r="F10">
        <v>52</v>
      </c>
      <c r="G10">
        <v>2</v>
      </c>
      <c r="H10">
        <v>54</v>
      </c>
      <c r="I10">
        <v>2</v>
      </c>
      <c r="K10" s="6" t="b">
        <f t="array" aca="1" ref="K10" ca="1">IF(ISNUMBER(MATCH(K$3,ROW(INDIRECT($B10&amp;":"&amp;$B10+$C10-1)),0)),1,IF(ISNUMBER(MATCH(K$3,ROW(INDIRECT($D10&amp;":"&amp;$D10+$E10-1)),0)),2,IF(ISNUMBER(MATCH(K$3,ROW(INDIRECT($F10&amp;":"&amp;$F10+$G10-1)),0)),3,IF(ISNUMBER(MATCH(K$3,ROW(INDIRECT($H10&amp;":"&amp;$H10+$I10-1)),0)),4))))</f>
        <v>0</v>
      </c>
      <c r="L10" s="5" t="b">
        <f t="array" aca="1" ref="L10" ca="1">IF(ISNUMBER(MATCH(L$3,ROW(INDIRECT($B10&amp;":"&amp;$B10+$C10-1)),0)),1,IF(ISNUMBER(MATCH(L$3,ROW(INDIRECT($D10&amp;":"&amp;$D10+$E10-1)),0)),2,IF(ISNUMBER(MATCH(L$3,ROW(INDIRECT($F10&amp;":"&amp;$F10+$G10-1)),0)),3,IF(ISNUMBER(MATCH(L$3,ROW(INDIRECT($H10&amp;":"&amp;$H10+$I10-1)),0)),4))))</f>
        <v>0</v>
      </c>
      <c r="M10" s="5" t="b">
        <f t="array" aca="1" ref="M10" ca="1">IF(ISNUMBER(MATCH(M$3,ROW(INDIRECT($B10&amp;":"&amp;$B10+$C10-1)),0)),1,IF(ISNUMBER(MATCH(M$3,ROW(INDIRECT($D10&amp;":"&amp;$D10+$E10-1)),0)),2,IF(ISNUMBER(MATCH(M$3,ROW(INDIRECT($F10&amp;":"&amp;$F10+$G10-1)),0)),3,IF(ISNUMBER(MATCH(M$3,ROW(INDIRECT($H10&amp;":"&amp;$H10+$I10-1)),0)),4))))</f>
        <v>0</v>
      </c>
      <c r="N10" s="5" t="b">
        <f t="array" aca="1" ref="N10" ca="1">IF(ISNUMBER(MATCH(N$3,ROW(INDIRECT($B10&amp;":"&amp;$B10+$C10-1)),0)),1,IF(ISNUMBER(MATCH(N$3,ROW(INDIRECT($D10&amp;":"&amp;$D10+$E10-1)),0)),2,IF(ISNUMBER(MATCH(N$3,ROW(INDIRECT($F10&amp;":"&amp;$F10+$G10-1)),0)),3,IF(ISNUMBER(MATCH(N$3,ROW(INDIRECT($H10&amp;":"&amp;$H10+$I10-1)),0)),4))))</f>
        <v>0</v>
      </c>
      <c r="O10" s="5" t="b">
        <f t="array" aca="1" ref="O10" ca="1">IF(ISNUMBER(MATCH(O$3,ROW(INDIRECT($B10&amp;":"&amp;$B10+$C10-1)),0)),1,IF(ISNUMBER(MATCH(O$3,ROW(INDIRECT($D10&amp;":"&amp;$D10+$E10-1)),0)),2,IF(ISNUMBER(MATCH(O$3,ROW(INDIRECT($F10&amp;":"&amp;$F10+$G10-1)),0)),3,IF(ISNUMBER(MATCH(O$3,ROW(INDIRECT($H10&amp;":"&amp;$H10+$I10-1)),0)),4))))</f>
        <v>0</v>
      </c>
      <c r="P10" s="5" t="b">
        <f t="array" aca="1" ref="P10" ca="1">IF(ISNUMBER(MATCH(P$3,ROW(INDIRECT($B10&amp;":"&amp;$B10+$C10-1)),0)),1,IF(ISNUMBER(MATCH(P$3,ROW(INDIRECT($D10&amp;":"&amp;$D10+$E10-1)),0)),2,IF(ISNUMBER(MATCH(P$3,ROW(INDIRECT($F10&amp;":"&amp;$F10+$G10-1)),0)),3,IF(ISNUMBER(MATCH(P$3,ROW(INDIRECT($H10&amp;":"&amp;$H10+$I10-1)),0)),4))))</f>
        <v>0</v>
      </c>
      <c r="Q10" s="5" t="b">
        <f t="array" aca="1" ref="Q10" ca="1">IF(ISNUMBER(MATCH(Q$3,ROW(INDIRECT($B10&amp;":"&amp;$B10+$C10-1)),0)),1,IF(ISNUMBER(MATCH(Q$3,ROW(INDIRECT($D10&amp;":"&amp;$D10+$E10-1)),0)),2,IF(ISNUMBER(MATCH(Q$3,ROW(INDIRECT($F10&amp;":"&amp;$F10+$G10-1)),0)),3,IF(ISNUMBER(MATCH(Q$3,ROW(INDIRECT($H10&amp;":"&amp;$H10+$I10-1)),0)),4))))</f>
        <v>0</v>
      </c>
      <c r="R10" s="5" t="b">
        <f t="array" aca="1" ref="R10" ca="1">IF(ISNUMBER(MATCH(R$3,ROW(INDIRECT($B10&amp;":"&amp;$B10+$C10-1)),0)),1,IF(ISNUMBER(MATCH(R$3,ROW(INDIRECT($D10&amp;":"&amp;$D10+$E10-1)),0)),2,IF(ISNUMBER(MATCH(R$3,ROW(INDIRECT($F10&amp;":"&amp;$F10+$G10-1)),0)),3,IF(ISNUMBER(MATCH(R$3,ROW(INDIRECT($H10&amp;":"&amp;$H10+$I10-1)),0)),4))))</f>
        <v>0</v>
      </c>
      <c r="S10" s="5" t="b">
        <f t="array" aca="1" ref="S10" ca="1">IF(ISNUMBER(MATCH(S$3,ROW(INDIRECT($B10&amp;":"&amp;$B10+$C10-1)),0)),1,IF(ISNUMBER(MATCH(S$3,ROW(INDIRECT($D10&amp;":"&amp;$D10+$E10-1)),0)),2,IF(ISNUMBER(MATCH(S$3,ROW(INDIRECT($F10&amp;":"&amp;$F10+$G10-1)),0)),3,IF(ISNUMBER(MATCH(S$3,ROW(INDIRECT($H10&amp;":"&amp;$H10+$I10-1)),0)),4))))</f>
        <v>0</v>
      </c>
      <c r="T10" s="5" t="b">
        <f t="array" aca="1" ref="T10" ca="1">IF(ISNUMBER(MATCH(T$3,ROW(INDIRECT($B10&amp;":"&amp;$B10+$C10-1)),0)),1,IF(ISNUMBER(MATCH(T$3,ROW(INDIRECT($D10&amp;":"&amp;$D10+$E10-1)),0)),2,IF(ISNUMBER(MATCH(T$3,ROW(INDIRECT($F10&amp;":"&amp;$F10+$G10-1)),0)),3,IF(ISNUMBER(MATCH(T$3,ROW(INDIRECT($H10&amp;":"&amp;$H10+$I10-1)),0)),4))))</f>
        <v>0</v>
      </c>
      <c r="U10" s="5" t="b">
        <f t="array" aca="1" ref="U10" ca="1">IF(ISNUMBER(MATCH(U$3,ROW(INDIRECT($B10&amp;":"&amp;$B10+$C10-1)),0)),1,IF(ISNUMBER(MATCH(U$3,ROW(INDIRECT($D10&amp;":"&amp;$D10+$E10-1)),0)),2,IF(ISNUMBER(MATCH(U$3,ROW(INDIRECT($F10&amp;":"&amp;$F10+$G10-1)),0)),3,IF(ISNUMBER(MATCH(U$3,ROW(INDIRECT($H10&amp;":"&amp;$H10+$I10-1)),0)),4))))</f>
        <v>0</v>
      </c>
      <c r="V10" s="5" t="b">
        <f t="array" aca="1" ref="V10" ca="1">IF(ISNUMBER(MATCH(V$3,ROW(INDIRECT($B10&amp;":"&amp;$B10+$C10-1)),0)),1,IF(ISNUMBER(MATCH(V$3,ROW(INDIRECT($D10&amp;":"&amp;$D10+$E10-1)),0)),2,IF(ISNUMBER(MATCH(V$3,ROW(INDIRECT($F10&amp;":"&amp;$F10+$G10-1)),0)),3,IF(ISNUMBER(MATCH(V$3,ROW(INDIRECT($H10&amp;":"&amp;$H10+$I10-1)),0)),4))))</f>
        <v>0</v>
      </c>
      <c r="W10" s="5">
        <f t="array" aca="1" ref="W10" ca="1">IF(ISNUMBER(MATCH(W$3,ROW(INDIRECT($B10&amp;":"&amp;$B10+$C10-1)),0)),1,IF(ISNUMBER(MATCH(W$3,ROW(INDIRECT($D10&amp;":"&amp;$D10+$E10-1)),0)),2,IF(ISNUMBER(MATCH(W$3,ROW(INDIRECT($F10&amp;":"&amp;$F10+$G10-1)),0)),3,IF(ISNUMBER(MATCH(W$3,ROW(INDIRECT($H10&amp;":"&amp;$H10+$I10-1)),0)),4))))</f>
        <v>1</v>
      </c>
      <c r="X10" s="5">
        <f t="array" aca="1" ref="X10" ca="1">IF(ISNUMBER(MATCH(X$3,ROW(INDIRECT($B10&amp;":"&amp;$B10+$C10-1)),0)),1,IF(ISNUMBER(MATCH(X$3,ROW(INDIRECT($D10&amp;":"&amp;$D10+$E10-1)),0)),2,IF(ISNUMBER(MATCH(X$3,ROW(INDIRECT($F10&amp;":"&amp;$F10+$G10-1)),0)),3,IF(ISNUMBER(MATCH(X$3,ROW(INDIRECT($H10&amp;":"&amp;$H10+$I10-1)),0)),4))))</f>
        <v>1</v>
      </c>
      <c r="Y10" s="5">
        <f t="array" aca="1" ref="Y10" ca="1">IF(ISNUMBER(MATCH(Y$3,ROW(INDIRECT($B10&amp;":"&amp;$B10+$C10-1)),0)),1,IF(ISNUMBER(MATCH(Y$3,ROW(INDIRECT($D10&amp;":"&amp;$D10+$E10-1)),0)),2,IF(ISNUMBER(MATCH(Y$3,ROW(INDIRECT($F10&amp;":"&amp;$F10+$G10-1)),0)),3,IF(ISNUMBER(MATCH(Y$3,ROW(INDIRECT($H10&amp;":"&amp;$H10+$I10-1)),0)),4))))</f>
        <v>1</v>
      </c>
      <c r="Z10" s="5">
        <f t="array" aca="1" ref="Z10" ca="1">IF(ISNUMBER(MATCH(Z$3,ROW(INDIRECT($B10&amp;":"&amp;$B10+$C10-1)),0)),1,IF(ISNUMBER(MATCH(Z$3,ROW(INDIRECT($D10&amp;":"&amp;$D10+$E10-1)),0)),2,IF(ISNUMBER(MATCH(Z$3,ROW(INDIRECT($F10&amp;":"&amp;$F10+$G10-1)),0)),3,IF(ISNUMBER(MATCH(Z$3,ROW(INDIRECT($H10&amp;":"&amp;$H10+$I10-1)),0)),4))))</f>
        <v>1</v>
      </c>
      <c r="AA10" s="5">
        <f t="array" aca="1" ref="AA10" ca="1">IF(ISNUMBER(MATCH(AA$3,ROW(INDIRECT($B10&amp;":"&amp;$B10+$C10-1)),0)),1,IF(ISNUMBER(MATCH(AA$3,ROW(INDIRECT($D10&amp;":"&amp;$D10+$E10-1)),0)),2,IF(ISNUMBER(MATCH(AA$3,ROW(INDIRECT($F10&amp;":"&amp;$F10+$G10-1)),0)),3,IF(ISNUMBER(MATCH(AA$3,ROW(INDIRECT($H10&amp;":"&amp;$H10+$I10-1)),0)),4))))</f>
        <v>1</v>
      </c>
      <c r="AB10" s="5">
        <f t="array" aca="1" ref="AB10" ca="1">IF(ISNUMBER(MATCH(AB$3,ROW(INDIRECT($B10&amp;":"&amp;$B10+$C10-1)),0)),1,IF(ISNUMBER(MATCH(AB$3,ROW(INDIRECT($D10&amp;":"&amp;$D10+$E10-1)),0)),2,IF(ISNUMBER(MATCH(AB$3,ROW(INDIRECT($F10&amp;":"&amp;$F10+$G10-1)),0)),3,IF(ISNUMBER(MATCH(AB$3,ROW(INDIRECT($H10&amp;":"&amp;$H10+$I10-1)),0)),4))))</f>
        <v>1</v>
      </c>
      <c r="AC10" s="5">
        <f t="array" aca="1" ref="AC10" ca="1">IF(ISNUMBER(MATCH(AC$3,ROW(INDIRECT($B10&amp;":"&amp;$B10+$C10-1)),0)),1,IF(ISNUMBER(MATCH(AC$3,ROW(INDIRECT($D10&amp;":"&amp;$D10+$E10-1)),0)),2,IF(ISNUMBER(MATCH(AC$3,ROW(INDIRECT($F10&amp;":"&amp;$F10+$G10-1)),0)),3,IF(ISNUMBER(MATCH(AC$3,ROW(INDIRECT($H10&amp;":"&amp;$H10+$I10-1)),0)),4))))</f>
        <v>1</v>
      </c>
      <c r="AD10" s="5">
        <f t="array" aca="1" ref="AD10" ca="1">IF(ISNUMBER(MATCH(AD$3,ROW(INDIRECT($B10&amp;":"&amp;$B10+$C10-1)),0)),1,IF(ISNUMBER(MATCH(AD$3,ROW(INDIRECT($D10&amp;":"&amp;$D10+$E10-1)),0)),2,IF(ISNUMBER(MATCH(AD$3,ROW(INDIRECT($F10&amp;":"&amp;$F10+$G10-1)),0)),3,IF(ISNUMBER(MATCH(AD$3,ROW(INDIRECT($H10&amp;":"&amp;$H10+$I10-1)),0)),4))))</f>
        <v>1</v>
      </c>
      <c r="AE10" s="5">
        <f t="array" aca="1" ref="AE10" ca="1">IF(ISNUMBER(MATCH(AE$3,ROW(INDIRECT($B10&amp;":"&amp;$B10+$C10-1)),0)),1,IF(ISNUMBER(MATCH(AE$3,ROW(INDIRECT($D10&amp;":"&amp;$D10+$E10-1)),0)),2,IF(ISNUMBER(MATCH(AE$3,ROW(INDIRECT($F10&amp;":"&amp;$F10+$G10-1)),0)),3,IF(ISNUMBER(MATCH(AE$3,ROW(INDIRECT($H10&amp;":"&amp;$H10+$I10-1)),0)),4))))</f>
        <v>2</v>
      </c>
      <c r="AF10" s="5">
        <f t="array" aca="1" ref="AF10" ca="1">IF(ISNUMBER(MATCH(AF$3,ROW(INDIRECT($B10&amp;":"&amp;$B10+$C10-1)),0)),1,IF(ISNUMBER(MATCH(AF$3,ROW(INDIRECT($D10&amp;":"&amp;$D10+$E10-1)),0)),2,IF(ISNUMBER(MATCH(AF$3,ROW(INDIRECT($F10&amp;":"&amp;$F10+$G10-1)),0)),3,IF(ISNUMBER(MATCH(AF$3,ROW(INDIRECT($H10&amp;":"&amp;$H10+$I10-1)),0)),4))))</f>
        <v>2</v>
      </c>
      <c r="AG10" s="5">
        <f t="array" aca="1" ref="AG10" ca="1">IF(ISNUMBER(MATCH(AG$3,ROW(INDIRECT($B10&amp;":"&amp;$B10+$C10-1)),0)),1,IF(ISNUMBER(MATCH(AG$3,ROW(INDIRECT($D10&amp;":"&amp;$D10+$E10-1)),0)),2,IF(ISNUMBER(MATCH(AG$3,ROW(INDIRECT($F10&amp;":"&amp;$F10+$G10-1)),0)),3,IF(ISNUMBER(MATCH(AG$3,ROW(INDIRECT($H10&amp;":"&amp;$H10+$I10-1)),0)),4))))</f>
        <v>3</v>
      </c>
      <c r="AH10" s="5">
        <f t="array" aca="1" ref="AH10" ca="1">IF(ISNUMBER(MATCH(AH$3,ROW(INDIRECT($B10&amp;":"&amp;$B10+$C10-1)),0)),1,IF(ISNUMBER(MATCH(AH$3,ROW(INDIRECT($D10&amp;":"&amp;$D10+$E10-1)),0)),2,IF(ISNUMBER(MATCH(AH$3,ROW(INDIRECT($F10&amp;":"&amp;$F10+$G10-1)),0)),3,IF(ISNUMBER(MATCH(AH$3,ROW(INDIRECT($H10&amp;":"&amp;$H10+$I10-1)),0)),4))))</f>
        <v>3</v>
      </c>
      <c r="AI10" s="5">
        <f t="array" aca="1" ref="AI10" ca="1">IF(ISNUMBER(MATCH(AI$3,ROW(INDIRECT($B10&amp;":"&amp;$B10+$C10-1)),0)),1,IF(ISNUMBER(MATCH(AI$3,ROW(INDIRECT($D10&amp;":"&amp;$D10+$E10-1)),0)),2,IF(ISNUMBER(MATCH(AI$3,ROW(INDIRECT($F10&amp;":"&amp;$F10+$G10-1)),0)),3,IF(ISNUMBER(MATCH(AI$3,ROW(INDIRECT($H10&amp;":"&amp;$H10+$I10-1)),0)),4))))</f>
        <v>4</v>
      </c>
      <c r="AJ10" s="4">
        <f t="array" aca="1" ref="AJ10" ca="1">IF(ISNUMBER(MATCH(AJ$3,ROW(INDIRECT($B10&amp;":"&amp;$B10+$C10-1)),0)),1,IF(ISNUMBER(MATCH(AJ$3,ROW(INDIRECT($D10&amp;":"&amp;$D10+$E10-1)),0)),2,IF(ISNUMBER(MATCH(AJ$3,ROW(INDIRECT($F10&amp;":"&amp;$F10+$G10-1)),0)),3,IF(ISNUMBER(MATCH(AJ$3,ROW(INDIRECT($H10&amp;":"&amp;$H10+$I10-1)),0)),4))))</f>
        <v>4</v>
      </c>
    </row>
    <row r="11" spans="2:36" x14ac:dyDescent="0.25">
      <c r="B11">
        <v>40</v>
      </c>
      <c r="C11">
        <v>4</v>
      </c>
      <c r="D11">
        <v>44</v>
      </c>
      <c r="E11">
        <v>2</v>
      </c>
      <c r="F11">
        <v>46</v>
      </c>
      <c r="G11">
        <v>2</v>
      </c>
      <c r="H11">
        <v>48</v>
      </c>
      <c r="I11">
        <v>2</v>
      </c>
      <c r="K11" s="6" t="b">
        <f t="array" aca="1" ref="K11" ca="1">IF(ISNUMBER(MATCH(K$3,ROW(INDIRECT($B11&amp;":"&amp;$B11+$C11-1)),0)),1,IF(ISNUMBER(MATCH(K$3,ROW(INDIRECT($D11&amp;":"&amp;$D11+$E11-1)),0)),2,IF(ISNUMBER(MATCH(K$3,ROW(INDIRECT($F11&amp;":"&amp;$F11+$G11-1)),0)),3,IF(ISNUMBER(MATCH(K$3,ROW(INDIRECT($H11&amp;":"&amp;$H11+$I11-1)),0)),4))))</f>
        <v>0</v>
      </c>
      <c r="L11" s="5" t="b">
        <f t="array" aca="1" ref="L11" ca="1">IF(ISNUMBER(MATCH(L$3,ROW(INDIRECT($B11&amp;":"&amp;$B11+$C11-1)),0)),1,IF(ISNUMBER(MATCH(L$3,ROW(INDIRECT($D11&amp;":"&amp;$D11+$E11-1)),0)),2,IF(ISNUMBER(MATCH(L$3,ROW(INDIRECT($F11&amp;":"&amp;$F11+$G11-1)),0)),3,IF(ISNUMBER(MATCH(L$3,ROW(INDIRECT($H11&amp;":"&amp;$H11+$I11-1)),0)),4))))</f>
        <v>0</v>
      </c>
      <c r="M11" s="5" t="b">
        <f t="array" aca="1" ref="M11" ca="1">IF(ISNUMBER(MATCH(M$3,ROW(INDIRECT($B11&amp;":"&amp;$B11+$C11-1)),0)),1,IF(ISNUMBER(MATCH(M$3,ROW(INDIRECT($D11&amp;":"&amp;$D11+$E11-1)),0)),2,IF(ISNUMBER(MATCH(M$3,ROW(INDIRECT($F11&amp;":"&amp;$F11+$G11-1)),0)),3,IF(ISNUMBER(MATCH(M$3,ROW(INDIRECT($H11&amp;":"&amp;$H11+$I11-1)),0)),4))))</f>
        <v>0</v>
      </c>
      <c r="N11" s="5" t="b">
        <f t="array" aca="1" ref="N11" ca="1">IF(ISNUMBER(MATCH(N$3,ROW(INDIRECT($B11&amp;":"&amp;$B11+$C11-1)),0)),1,IF(ISNUMBER(MATCH(N$3,ROW(INDIRECT($D11&amp;":"&amp;$D11+$E11-1)),0)),2,IF(ISNUMBER(MATCH(N$3,ROW(INDIRECT($F11&amp;":"&amp;$F11+$G11-1)),0)),3,IF(ISNUMBER(MATCH(N$3,ROW(INDIRECT($H11&amp;":"&amp;$H11+$I11-1)),0)),4))))</f>
        <v>0</v>
      </c>
      <c r="O11" s="5" t="b">
        <f t="array" aca="1" ref="O11" ca="1">IF(ISNUMBER(MATCH(O$3,ROW(INDIRECT($B11&amp;":"&amp;$B11+$C11-1)),0)),1,IF(ISNUMBER(MATCH(O$3,ROW(INDIRECT($D11&amp;":"&amp;$D11+$E11-1)),0)),2,IF(ISNUMBER(MATCH(O$3,ROW(INDIRECT($F11&amp;":"&amp;$F11+$G11-1)),0)),3,IF(ISNUMBER(MATCH(O$3,ROW(INDIRECT($H11&amp;":"&amp;$H11+$I11-1)),0)),4))))</f>
        <v>0</v>
      </c>
      <c r="P11" s="5" t="b">
        <f t="array" aca="1" ref="P11" ca="1">IF(ISNUMBER(MATCH(P$3,ROW(INDIRECT($B11&amp;":"&amp;$B11+$C11-1)),0)),1,IF(ISNUMBER(MATCH(P$3,ROW(INDIRECT($D11&amp;":"&amp;$D11+$E11-1)),0)),2,IF(ISNUMBER(MATCH(P$3,ROW(INDIRECT($F11&amp;":"&amp;$F11+$G11-1)),0)),3,IF(ISNUMBER(MATCH(P$3,ROW(INDIRECT($H11&amp;":"&amp;$H11+$I11-1)),0)),4))))</f>
        <v>0</v>
      </c>
      <c r="Q11" s="5" t="b">
        <f t="array" aca="1" ref="Q11" ca="1">IF(ISNUMBER(MATCH(Q$3,ROW(INDIRECT($B11&amp;":"&amp;$B11+$C11-1)),0)),1,IF(ISNUMBER(MATCH(Q$3,ROW(INDIRECT($D11&amp;":"&amp;$D11+$E11-1)),0)),2,IF(ISNUMBER(MATCH(Q$3,ROW(INDIRECT($F11&amp;":"&amp;$F11+$G11-1)),0)),3,IF(ISNUMBER(MATCH(Q$3,ROW(INDIRECT($H11&amp;":"&amp;$H11+$I11-1)),0)),4))))</f>
        <v>0</v>
      </c>
      <c r="R11" s="5" t="b">
        <f t="array" aca="1" ref="R11" ca="1">IF(ISNUMBER(MATCH(R$3,ROW(INDIRECT($B11&amp;":"&amp;$B11+$C11-1)),0)),1,IF(ISNUMBER(MATCH(R$3,ROW(INDIRECT($D11&amp;":"&amp;$D11+$E11-1)),0)),2,IF(ISNUMBER(MATCH(R$3,ROW(INDIRECT($F11&amp;":"&amp;$F11+$G11-1)),0)),3,IF(ISNUMBER(MATCH(R$3,ROW(INDIRECT($H11&amp;":"&amp;$H11+$I11-1)),0)),4))))</f>
        <v>0</v>
      </c>
      <c r="S11" s="5" t="b">
        <f t="array" aca="1" ref="S11" ca="1">IF(ISNUMBER(MATCH(S$3,ROW(INDIRECT($B11&amp;":"&amp;$B11+$C11-1)),0)),1,IF(ISNUMBER(MATCH(S$3,ROW(INDIRECT($D11&amp;":"&amp;$D11+$E11-1)),0)),2,IF(ISNUMBER(MATCH(S$3,ROW(INDIRECT($F11&amp;":"&amp;$F11+$G11-1)),0)),3,IF(ISNUMBER(MATCH(S$3,ROW(INDIRECT($H11&amp;":"&amp;$H11+$I11-1)),0)),4))))</f>
        <v>0</v>
      </c>
      <c r="T11" s="5" t="b">
        <f t="array" aca="1" ref="T11" ca="1">IF(ISNUMBER(MATCH(T$3,ROW(INDIRECT($B11&amp;":"&amp;$B11+$C11-1)),0)),1,IF(ISNUMBER(MATCH(T$3,ROW(INDIRECT($D11&amp;":"&amp;$D11+$E11-1)),0)),2,IF(ISNUMBER(MATCH(T$3,ROW(INDIRECT($F11&amp;":"&amp;$F11+$G11-1)),0)),3,IF(ISNUMBER(MATCH(T$3,ROW(INDIRECT($H11&amp;":"&amp;$H11+$I11-1)),0)),4))))</f>
        <v>0</v>
      </c>
      <c r="U11" s="5">
        <f t="array" aca="1" ref="U11" ca="1">IF(ISNUMBER(MATCH(U$3,ROW(INDIRECT($B11&amp;":"&amp;$B11+$C11-1)),0)),1,IF(ISNUMBER(MATCH(U$3,ROW(INDIRECT($D11&amp;":"&amp;$D11+$E11-1)),0)),2,IF(ISNUMBER(MATCH(U$3,ROW(INDIRECT($F11&amp;":"&amp;$F11+$G11-1)),0)),3,IF(ISNUMBER(MATCH(U$3,ROW(INDIRECT($H11&amp;":"&amp;$H11+$I11-1)),0)),4))))</f>
        <v>1</v>
      </c>
      <c r="V11" s="5">
        <f t="array" aca="1" ref="V11" ca="1">IF(ISNUMBER(MATCH(V$3,ROW(INDIRECT($B11&amp;":"&amp;$B11+$C11-1)),0)),1,IF(ISNUMBER(MATCH(V$3,ROW(INDIRECT($D11&amp;":"&amp;$D11+$E11-1)),0)),2,IF(ISNUMBER(MATCH(V$3,ROW(INDIRECT($F11&amp;":"&amp;$F11+$G11-1)),0)),3,IF(ISNUMBER(MATCH(V$3,ROW(INDIRECT($H11&amp;":"&amp;$H11+$I11-1)),0)),4))))</f>
        <v>1</v>
      </c>
      <c r="W11" s="5">
        <f t="array" aca="1" ref="W11" ca="1">IF(ISNUMBER(MATCH(W$3,ROW(INDIRECT($B11&amp;":"&amp;$B11+$C11-1)),0)),1,IF(ISNUMBER(MATCH(W$3,ROW(INDIRECT($D11&amp;":"&amp;$D11+$E11-1)),0)),2,IF(ISNUMBER(MATCH(W$3,ROW(INDIRECT($F11&amp;":"&amp;$F11+$G11-1)),0)),3,IF(ISNUMBER(MATCH(W$3,ROW(INDIRECT($H11&amp;":"&amp;$H11+$I11-1)),0)),4))))</f>
        <v>1</v>
      </c>
      <c r="X11" s="5">
        <f t="array" aca="1" ref="X11" ca="1">IF(ISNUMBER(MATCH(X$3,ROW(INDIRECT($B11&amp;":"&amp;$B11+$C11-1)),0)),1,IF(ISNUMBER(MATCH(X$3,ROW(INDIRECT($D11&amp;":"&amp;$D11+$E11-1)),0)),2,IF(ISNUMBER(MATCH(X$3,ROW(INDIRECT($F11&amp;":"&amp;$F11+$G11-1)),0)),3,IF(ISNUMBER(MATCH(X$3,ROW(INDIRECT($H11&amp;":"&amp;$H11+$I11-1)),0)),4))))</f>
        <v>1</v>
      </c>
      <c r="Y11" s="5">
        <f t="array" aca="1" ref="Y11" ca="1">IF(ISNUMBER(MATCH(Y$3,ROW(INDIRECT($B11&amp;":"&amp;$B11+$C11-1)),0)),1,IF(ISNUMBER(MATCH(Y$3,ROW(INDIRECT($D11&amp;":"&amp;$D11+$E11-1)),0)),2,IF(ISNUMBER(MATCH(Y$3,ROW(INDIRECT($F11&amp;":"&amp;$F11+$G11-1)),0)),3,IF(ISNUMBER(MATCH(Y$3,ROW(INDIRECT($H11&amp;":"&amp;$H11+$I11-1)),0)),4))))</f>
        <v>2</v>
      </c>
      <c r="Z11" s="5">
        <f t="array" aca="1" ref="Z11" ca="1">IF(ISNUMBER(MATCH(Z$3,ROW(INDIRECT($B11&amp;":"&amp;$B11+$C11-1)),0)),1,IF(ISNUMBER(MATCH(Z$3,ROW(INDIRECT($D11&amp;":"&amp;$D11+$E11-1)),0)),2,IF(ISNUMBER(MATCH(Z$3,ROW(INDIRECT($F11&amp;":"&amp;$F11+$G11-1)),0)),3,IF(ISNUMBER(MATCH(Z$3,ROW(INDIRECT($H11&amp;":"&amp;$H11+$I11-1)),0)),4))))</f>
        <v>2</v>
      </c>
      <c r="AA11" s="5">
        <f t="array" aca="1" ref="AA11" ca="1">IF(ISNUMBER(MATCH(AA$3,ROW(INDIRECT($B11&amp;":"&amp;$B11+$C11-1)),0)),1,IF(ISNUMBER(MATCH(AA$3,ROW(INDIRECT($D11&amp;":"&amp;$D11+$E11-1)),0)),2,IF(ISNUMBER(MATCH(AA$3,ROW(INDIRECT($F11&amp;":"&amp;$F11+$G11-1)),0)),3,IF(ISNUMBER(MATCH(AA$3,ROW(INDIRECT($H11&amp;":"&amp;$H11+$I11-1)),0)),4))))</f>
        <v>3</v>
      </c>
      <c r="AB11" s="5">
        <f t="array" aca="1" ref="AB11" ca="1">IF(ISNUMBER(MATCH(AB$3,ROW(INDIRECT($B11&amp;":"&amp;$B11+$C11-1)),0)),1,IF(ISNUMBER(MATCH(AB$3,ROW(INDIRECT($D11&amp;":"&amp;$D11+$E11-1)),0)),2,IF(ISNUMBER(MATCH(AB$3,ROW(INDIRECT($F11&amp;":"&amp;$F11+$G11-1)),0)),3,IF(ISNUMBER(MATCH(AB$3,ROW(INDIRECT($H11&amp;":"&amp;$H11+$I11-1)),0)),4))))</f>
        <v>3</v>
      </c>
      <c r="AC11" s="5">
        <f t="array" aca="1" ref="AC11" ca="1">IF(ISNUMBER(MATCH(AC$3,ROW(INDIRECT($B11&amp;":"&amp;$B11+$C11-1)),0)),1,IF(ISNUMBER(MATCH(AC$3,ROW(INDIRECT($D11&amp;":"&amp;$D11+$E11-1)),0)),2,IF(ISNUMBER(MATCH(AC$3,ROW(INDIRECT($F11&amp;":"&amp;$F11+$G11-1)),0)),3,IF(ISNUMBER(MATCH(AC$3,ROW(INDIRECT($H11&amp;":"&amp;$H11+$I11-1)),0)),4))))</f>
        <v>4</v>
      </c>
      <c r="AD11" s="5">
        <f t="array" aca="1" ref="AD11" ca="1">IF(ISNUMBER(MATCH(AD$3,ROW(INDIRECT($B11&amp;":"&amp;$B11+$C11-1)),0)),1,IF(ISNUMBER(MATCH(AD$3,ROW(INDIRECT($D11&amp;":"&amp;$D11+$E11-1)),0)),2,IF(ISNUMBER(MATCH(AD$3,ROW(INDIRECT($F11&amp;":"&amp;$F11+$G11-1)),0)),3,IF(ISNUMBER(MATCH(AD$3,ROW(INDIRECT($H11&amp;":"&amp;$H11+$I11-1)),0)),4))))</f>
        <v>4</v>
      </c>
      <c r="AE11" s="5" t="b">
        <f t="array" aca="1" ref="AE11" ca="1">IF(ISNUMBER(MATCH(AE$3,ROW(INDIRECT($B11&amp;":"&amp;$B11+$C11-1)),0)),1,IF(ISNUMBER(MATCH(AE$3,ROW(INDIRECT($D11&amp;":"&amp;$D11+$E11-1)),0)),2,IF(ISNUMBER(MATCH(AE$3,ROW(INDIRECT($F11&amp;":"&amp;$F11+$G11-1)),0)),3,IF(ISNUMBER(MATCH(AE$3,ROW(INDIRECT($H11&amp;":"&amp;$H11+$I11-1)),0)),4))))</f>
        <v>0</v>
      </c>
      <c r="AF11" s="5" t="b">
        <f t="array" aca="1" ref="AF11" ca="1">IF(ISNUMBER(MATCH(AF$3,ROW(INDIRECT($B11&amp;":"&amp;$B11+$C11-1)),0)),1,IF(ISNUMBER(MATCH(AF$3,ROW(INDIRECT($D11&amp;":"&amp;$D11+$E11-1)),0)),2,IF(ISNUMBER(MATCH(AF$3,ROW(INDIRECT($F11&amp;":"&amp;$F11+$G11-1)),0)),3,IF(ISNUMBER(MATCH(AF$3,ROW(INDIRECT($H11&amp;":"&amp;$H11+$I11-1)),0)),4))))</f>
        <v>0</v>
      </c>
      <c r="AG11" s="5" t="b">
        <f t="array" aca="1" ref="AG11" ca="1">IF(ISNUMBER(MATCH(AG$3,ROW(INDIRECT($B11&amp;":"&amp;$B11+$C11-1)),0)),1,IF(ISNUMBER(MATCH(AG$3,ROW(INDIRECT($D11&amp;":"&amp;$D11+$E11-1)),0)),2,IF(ISNUMBER(MATCH(AG$3,ROW(INDIRECT($F11&amp;":"&amp;$F11+$G11-1)),0)),3,IF(ISNUMBER(MATCH(AG$3,ROW(INDIRECT($H11&amp;":"&amp;$H11+$I11-1)),0)),4))))</f>
        <v>0</v>
      </c>
      <c r="AH11" s="5" t="b">
        <f t="array" aca="1" ref="AH11" ca="1">IF(ISNUMBER(MATCH(AH$3,ROW(INDIRECT($B11&amp;":"&amp;$B11+$C11-1)),0)),1,IF(ISNUMBER(MATCH(AH$3,ROW(INDIRECT($D11&amp;":"&amp;$D11+$E11-1)),0)),2,IF(ISNUMBER(MATCH(AH$3,ROW(INDIRECT($F11&amp;":"&amp;$F11+$G11-1)),0)),3,IF(ISNUMBER(MATCH(AH$3,ROW(INDIRECT($H11&amp;":"&amp;$H11+$I11-1)),0)),4))))</f>
        <v>0</v>
      </c>
      <c r="AI11" s="5" t="b">
        <f t="array" aca="1" ref="AI11" ca="1">IF(ISNUMBER(MATCH(AI$3,ROW(INDIRECT($B11&amp;":"&amp;$B11+$C11-1)),0)),1,IF(ISNUMBER(MATCH(AI$3,ROW(INDIRECT($D11&amp;":"&amp;$D11+$E11-1)),0)),2,IF(ISNUMBER(MATCH(AI$3,ROW(INDIRECT($F11&amp;":"&amp;$F11+$G11-1)),0)),3,IF(ISNUMBER(MATCH(AI$3,ROW(INDIRECT($H11&amp;":"&amp;$H11+$I11-1)),0)),4))))</f>
        <v>0</v>
      </c>
      <c r="AJ11" s="4" t="b">
        <f t="array" aca="1" ref="AJ11" ca="1">IF(ISNUMBER(MATCH(AJ$3,ROW(INDIRECT($B11&amp;":"&amp;$B11+$C11-1)),0)),1,IF(ISNUMBER(MATCH(AJ$3,ROW(INDIRECT($D11&amp;":"&amp;$D11+$E11-1)),0)),2,IF(ISNUMBER(MATCH(AJ$3,ROW(INDIRECT($F11&amp;":"&amp;$F11+$G11-1)),0)),3,IF(ISNUMBER(MATCH(AJ$3,ROW(INDIRECT($H11&amp;":"&amp;$H11+$I11-1)),0)),4))))</f>
        <v>0</v>
      </c>
    </row>
    <row r="12" spans="2:36" x14ac:dyDescent="0.25">
      <c r="B12">
        <v>34</v>
      </c>
      <c r="C12">
        <v>3</v>
      </c>
      <c r="D12">
        <v>37</v>
      </c>
      <c r="E12">
        <v>2</v>
      </c>
      <c r="F12">
        <v>39</v>
      </c>
      <c r="G12">
        <v>2</v>
      </c>
      <c r="H12">
        <v>41</v>
      </c>
      <c r="I12">
        <v>2</v>
      </c>
      <c r="K12" s="6" t="b">
        <f t="array" aca="1" ref="K12" ca="1">IF(ISNUMBER(MATCH(K$3,ROW(INDIRECT($B12&amp;":"&amp;$B12+$C12-1)),0)),1,IF(ISNUMBER(MATCH(K$3,ROW(INDIRECT($D12&amp;":"&amp;$D12+$E12-1)),0)),2,IF(ISNUMBER(MATCH(K$3,ROW(INDIRECT($F12&amp;":"&amp;$F12+$G12-1)),0)),3,IF(ISNUMBER(MATCH(K$3,ROW(INDIRECT($H12&amp;":"&amp;$H12+$I12-1)),0)),4))))</f>
        <v>0</v>
      </c>
      <c r="L12" s="5" t="b">
        <f t="array" aca="1" ref="L12" ca="1">IF(ISNUMBER(MATCH(L$3,ROW(INDIRECT($B12&amp;":"&amp;$B12+$C12-1)),0)),1,IF(ISNUMBER(MATCH(L$3,ROW(INDIRECT($D12&amp;":"&amp;$D12+$E12-1)),0)),2,IF(ISNUMBER(MATCH(L$3,ROW(INDIRECT($F12&amp;":"&amp;$F12+$G12-1)),0)),3,IF(ISNUMBER(MATCH(L$3,ROW(INDIRECT($H12&amp;":"&amp;$H12+$I12-1)),0)),4))))</f>
        <v>0</v>
      </c>
      <c r="M12" s="5" t="b">
        <f t="array" aca="1" ref="M12" ca="1">IF(ISNUMBER(MATCH(M$3,ROW(INDIRECT($B12&amp;":"&amp;$B12+$C12-1)),0)),1,IF(ISNUMBER(MATCH(M$3,ROW(INDIRECT($D12&amp;":"&amp;$D12+$E12-1)),0)),2,IF(ISNUMBER(MATCH(M$3,ROW(INDIRECT($F12&amp;":"&amp;$F12+$G12-1)),0)),3,IF(ISNUMBER(MATCH(M$3,ROW(INDIRECT($H12&amp;":"&amp;$H12+$I12-1)),0)),4))))</f>
        <v>0</v>
      </c>
      <c r="N12" s="5" t="b">
        <f t="array" aca="1" ref="N12" ca="1">IF(ISNUMBER(MATCH(N$3,ROW(INDIRECT($B12&amp;":"&amp;$B12+$C12-1)),0)),1,IF(ISNUMBER(MATCH(N$3,ROW(INDIRECT($D12&amp;":"&amp;$D12+$E12-1)),0)),2,IF(ISNUMBER(MATCH(N$3,ROW(INDIRECT($F12&amp;":"&amp;$F12+$G12-1)),0)),3,IF(ISNUMBER(MATCH(N$3,ROW(INDIRECT($H12&amp;":"&amp;$H12+$I12-1)),0)),4))))</f>
        <v>0</v>
      </c>
      <c r="O12" s="5">
        <f t="array" aca="1" ref="O12" ca="1">IF(ISNUMBER(MATCH(O$3,ROW(INDIRECT($B12&amp;":"&amp;$B12+$C12-1)),0)),1,IF(ISNUMBER(MATCH(O$3,ROW(INDIRECT($D12&amp;":"&amp;$D12+$E12-1)),0)),2,IF(ISNUMBER(MATCH(O$3,ROW(INDIRECT($F12&amp;":"&amp;$F12+$G12-1)),0)),3,IF(ISNUMBER(MATCH(O$3,ROW(INDIRECT($H12&amp;":"&amp;$H12+$I12-1)),0)),4))))</f>
        <v>1</v>
      </c>
      <c r="P12" s="5">
        <f t="array" aca="1" ref="P12" ca="1">IF(ISNUMBER(MATCH(P$3,ROW(INDIRECT($B12&amp;":"&amp;$B12+$C12-1)),0)),1,IF(ISNUMBER(MATCH(P$3,ROW(INDIRECT($D12&amp;":"&amp;$D12+$E12-1)),0)),2,IF(ISNUMBER(MATCH(P$3,ROW(INDIRECT($F12&amp;":"&amp;$F12+$G12-1)),0)),3,IF(ISNUMBER(MATCH(P$3,ROW(INDIRECT($H12&amp;":"&amp;$H12+$I12-1)),0)),4))))</f>
        <v>1</v>
      </c>
      <c r="Q12" s="5">
        <f t="array" aca="1" ref="Q12" ca="1">IF(ISNUMBER(MATCH(Q$3,ROW(INDIRECT($B12&amp;":"&amp;$B12+$C12-1)),0)),1,IF(ISNUMBER(MATCH(Q$3,ROW(INDIRECT($D12&amp;":"&amp;$D12+$E12-1)),0)),2,IF(ISNUMBER(MATCH(Q$3,ROW(INDIRECT($F12&amp;":"&amp;$F12+$G12-1)),0)),3,IF(ISNUMBER(MATCH(Q$3,ROW(INDIRECT($H12&amp;":"&amp;$H12+$I12-1)),0)),4))))</f>
        <v>1</v>
      </c>
      <c r="R12" s="5">
        <f t="array" aca="1" ref="R12" ca="1">IF(ISNUMBER(MATCH(R$3,ROW(INDIRECT($B12&amp;":"&amp;$B12+$C12-1)),0)),1,IF(ISNUMBER(MATCH(R$3,ROW(INDIRECT($D12&amp;":"&amp;$D12+$E12-1)),0)),2,IF(ISNUMBER(MATCH(R$3,ROW(INDIRECT($F12&amp;":"&amp;$F12+$G12-1)),0)),3,IF(ISNUMBER(MATCH(R$3,ROW(INDIRECT($H12&amp;":"&amp;$H12+$I12-1)),0)),4))))</f>
        <v>2</v>
      </c>
      <c r="S12" s="5">
        <f t="array" aca="1" ref="S12" ca="1">IF(ISNUMBER(MATCH(S$3,ROW(INDIRECT($B12&amp;":"&amp;$B12+$C12-1)),0)),1,IF(ISNUMBER(MATCH(S$3,ROW(INDIRECT($D12&amp;":"&amp;$D12+$E12-1)),0)),2,IF(ISNUMBER(MATCH(S$3,ROW(INDIRECT($F12&amp;":"&amp;$F12+$G12-1)),0)),3,IF(ISNUMBER(MATCH(S$3,ROW(INDIRECT($H12&amp;":"&amp;$H12+$I12-1)),0)),4))))</f>
        <v>2</v>
      </c>
      <c r="T12" s="5">
        <f t="array" aca="1" ref="T12" ca="1">IF(ISNUMBER(MATCH(T$3,ROW(INDIRECT($B12&amp;":"&amp;$B12+$C12-1)),0)),1,IF(ISNUMBER(MATCH(T$3,ROW(INDIRECT($D12&amp;":"&amp;$D12+$E12-1)),0)),2,IF(ISNUMBER(MATCH(T$3,ROW(INDIRECT($F12&amp;":"&amp;$F12+$G12-1)),0)),3,IF(ISNUMBER(MATCH(T$3,ROW(INDIRECT($H12&amp;":"&amp;$H12+$I12-1)),0)),4))))</f>
        <v>3</v>
      </c>
      <c r="U12" s="5">
        <f t="array" aca="1" ref="U12" ca="1">IF(ISNUMBER(MATCH(U$3,ROW(INDIRECT($B12&amp;":"&amp;$B12+$C12-1)),0)),1,IF(ISNUMBER(MATCH(U$3,ROW(INDIRECT($D12&amp;":"&amp;$D12+$E12-1)),0)),2,IF(ISNUMBER(MATCH(U$3,ROW(INDIRECT($F12&amp;":"&amp;$F12+$G12-1)),0)),3,IF(ISNUMBER(MATCH(U$3,ROW(INDIRECT($H12&amp;":"&amp;$H12+$I12-1)),0)),4))))</f>
        <v>3</v>
      </c>
      <c r="V12" s="5">
        <f t="array" aca="1" ref="V12" ca="1">IF(ISNUMBER(MATCH(V$3,ROW(INDIRECT($B12&amp;":"&amp;$B12+$C12-1)),0)),1,IF(ISNUMBER(MATCH(V$3,ROW(INDIRECT($D12&amp;":"&amp;$D12+$E12-1)),0)),2,IF(ISNUMBER(MATCH(V$3,ROW(INDIRECT($F12&amp;":"&amp;$F12+$G12-1)),0)),3,IF(ISNUMBER(MATCH(V$3,ROW(INDIRECT($H12&amp;":"&amp;$H12+$I12-1)),0)),4))))</f>
        <v>4</v>
      </c>
      <c r="W12" s="5">
        <f t="array" aca="1" ref="W12" ca="1">IF(ISNUMBER(MATCH(W$3,ROW(INDIRECT($B12&amp;":"&amp;$B12+$C12-1)),0)),1,IF(ISNUMBER(MATCH(W$3,ROW(INDIRECT($D12&amp;":"&amp;$D12+$E12-1)),0)),2,IF(ISNUMBER(MATCH(W$3,ROW(INDIRECT($F12&amp;":"&amp;$F12+$G12-1)),0)),3,IF(ISNUMBER(MATCH(W$3,ROW(INDIRECT($H12&amp;":"&amp;$H12+$I12-1)),0)),4))))</f>
        <v>4</v>
      </c>
      <c r="X12" s="5" t="b">
        <f t="array" aca="1" ref="X12" ca="1">IF(ISNUMBER(MATCH(X$3,ROW(INDIRECT($B12&amp;":"&amp;$B12+$C12-1)),0)),1,IF(ISNUMBER(MATCH(X$3,ROW(INDIRECT($D12&amp;":"&amp;$D12+$E12-1)),0)),2,IF(ISNUMBER(MATCH(X$3,ROW(INDIRECT($F12&amp;":"&amp;$F12+$G12-1)),0)),3,IF(ISNUMBER(MATCH(X$3,ROW(INDIRECT($H12&amp;":"&amp;$H12+$I12-1)),0)),4))))</f>
        <v>0</v>
      </c>
      <c r="Y12" s="5" t="b">
        <f t="array" aca="1" ref="Y12" ca="1">IF(ISNUMBER(MATCH(Y$3,ROW(INDIRECT($B12&amp;":"&amp;$B12+$C12-1)),0)),1,IF(ISNUMBER(MATCH(Y$3,ROW(INDIRECT($D12&amp;":"&amp;$D12+$E12-1)),0)),2,IF(ISNUMBER(MATCH(Y$3,ROW(INDIRECT($F12&amp;":"&amp;$F12+$G12-1)),0)),3,IF(ISNUMBER(MATCH(Y$3,ROW(INDIRECT($H12&amp;":"&amp;$H12+$I12-1)),0)),4))))</f>
        <v>0</v>
      </c>
      <c r="Z12" s="5" t="b">
        <f t="array" aca="1" ref="Z12" ca="1">IF(ISNUMBER(MATCH(Z$3,ROW(INDIRECT($B12&amp;":"&amp;$B12+$C12-1)),0)),1,IF(ISNUMBER(MATCH(Z$3,ROW(INDIRECT($D12&amp;":"&amp;$D12+$E12-1)),0)),2,IF(ISNUMBER(MATCH(Z$3,ROW(INDIRECT($F12&amp;":"&amp;$F12+$G12-1)),0)),3,IF(ISNUMBER(MATCH(Z$3,ROW(INDIRECT($H12&amp;":"&amp;$H12+$I12-1)),0)),4))))</f>
        <v>0</v>
      </c>
      <c r="AA12" s="5" t="b">
        <f t="array" aca="1" ref="AA12" ca="1">IF(ISNUMBER(MATCH(AA$3,ROW(INDIRECT($B12&amp;":"&amp;$B12+$C12-1)),0)),1,IF(ISNUMBER(MATCH(AA$3,ROW(INDIRECT($D12&amp;":"&amp;$D12+$E12-1)),0)),2,IF(ISNUMBER(MATCH(AA$3,ROW(INDIRECT($F12&amp;":"&amp;$F12+$G12-1)),0)),3,IF(ISNUMBER(MATCH(AA$3,ROW(INDIRECT($H12&amp;":"&amp;$H12+$I12-1)),0)),4))))</f>
        <v>0</v>
      </c>
      <c r="AB12" s="5" t="b">
        <f t="array" aca="1" ref="AB12" ca="1">IF(ISNUMBER(MATCH(AB$3,ROW(INDIRECT($B12&amp;":"&amp;$B12+$C12-1)),0)),1,IF(ISNUMBER(MATCH(AB$3,ROW(INDIRECT($D12&amp;":"&amp;$D12+$E12-1)),0)),2,IF(ISNUMBER(MATCH(AB$3,ROW(INDIRECT($F12&amp;":"&amp;$F12+$G12-1)),0)),3,IF(ISNUMBER(MATCH(AB$3,ROW(INDIRECT($H12&amp;":"&amp;$H12+$I12-1)),0)),4))))</f>
        <v>0</v>
      </c>
      <c r="AC12" s="5" t="b">
        <f t="array" aca="1" ref="AC12" ca="1">IF(ISNUMBER(MATCH(AC$3,ROW(INDIRECT($B12&amp;":"&amp;$B12+$C12-1)),0)),1,IF(ISNUMBER(MATCH(AC$3,ROW(INDIRECT($D12&amp;":"&amp;$D12+$E12-1)),0)),2,IF(ISNUMBER(MATCH(AC$3,ROW(INDIRECT($F12&amp;":"&amp;$F12+$G12-1)),0)),3,IF(ISNUMBER(MATCH(AC$3,ROW(INDIRECT($H12&amp;":"&amp;$H12+$I12-1)),0)),4))))</f>
        <v>0</v>
      </c>
      <c r="AD12" s="5" t="b">
        <f t="array" aca="1" ref="AD12" ca="1">IF(ISNUMBER(MATCH(AD$3,ROW(INDIRECT($B12&amp;":"&amp;$B12+$C12-1)),0)),1,IF(ISNUMBER(MATCH(AD$3,ROW(INDIRECT($D12&amp;":"&amp;$D12+$E12-1)),0)),2,IF(ISNUMBER(MATCH(AD$3,ROW(INDIRECT($F12&amp;":"&amp;$F12+$G12-1)),0)),3,IF(ISNUMBER(MATCH(AD$3,ROW(INDIRECT($H12&amp;":"&amp;$H12+$I12-1)),0)),4))))</f>
        <v>0</v>
      </c>
      <c r="AE12" s="5" t="b">
        <f t="array" aca="1" ref="AE12" ca="1">IF(ISNUMBER(MATCH(AE$3,ROW(INDIRECT($B12&amp;":"&amp;$B12+$C12-1)),0)),1,IF(ISNUMBER(MATCH(AE$3,ROW(INDIRECT($D12&amp;":"&amp;$D12+$E12-1)),0)),2,IF(ISNUMBER(MATCH(AE$3,ROW(INDIRECT($F12&amp;":"&amp;$F12+$G12-1)),0)),3,IF(ISNUMBER(MATCH(AE$3,ROW(INDIRECT($H12&amp;":"&amp;$H12+$I12-1)),0)),4))))</f>
        <v>0</v>
      </c>
      <c r="AF12" s="5" t="b">
        <f t="array" aca="1" ref="AF12" ca="1">IF(ISNUMBER(MATCH(AF$3,ROW(INDIRECT($B12&amp;":"&amp;$B12+$C12-1)),0)),1,IF(ISNUMBER(MATCH(AF$3,ROW(INDIRECT($D12&amp;":"&amp;$D12+$E12-1)),0)),2,IF(ISNUMBER(MATCH(AF$3,ROW(INDIRECT($F12&amp;":"&amp;$F12+$G12-1)),0)),3,IF(ISNUMBER(MATCH(AF$3,ROW(INDIRECT($H12&amp;":"&amp;$H12+$I12-1)),0)),4))))</f>
        <v>0</v>
      </c>
      <c r="AG12" s="5" t="b">
        <f t="array" aca="1" ref="AG12" ca="1">IF(ISNUMBER(MATCH(AG$3,ROW(INDIRECT($B12&amp;":"&amp;$B12+$C12-1)),0)),1,IF(ISNUMBER(MATCH(AG$3,ROW(INDIRECT($D12&amp;":"&amp;$D12+$E12-1)),0)),2,IF(ISNUMBER(MATCH(AG$3,ROW(INDIRECT($F12&amp;":"&amp;$F12+$G12-1)),0)),3,IF(ISNUMBER(MATCH(AG$3,ROW(INDIRECT($H12&amp;":"&amp;$H12+$I12-1)),0)),4))))</f>
        <v>0</v>
      </c>
      <c r="AH12" s="5" t="b">
        <f t="array" aca="1" ref="AH12" ca="1">IF(ISNUMBER(MATCH(AH$3,ROW(INDIRECT($B12&amp;":"&amp;$B12+$C12-1)),0)),1,IF(ISNUMBER(MATCH(AH$3,ROW(INDIRECT($D12&amp;":"&amp;$D12+$E12-1)),0)),2,IF(ISNUMBER(MATCH(AH$3,ROW(INDIRECT($F12&amp;":"&amp;$F12+$G12-1)),0)),3,IF(ISNUMBER(MATCH(AH$3,ROW(INDIRECT($H12&amp;":"&amp;$H12+$I12-1)),0)),4))))</f>
        <v>0</v>
      </c>
      <c r="AI12" s="5" t="b">
        <f t="array" aca="1" ref="AI12" ca="1">IF(ISNUMBER(MATCH(AI$3,ROW(INDIRECT($B12&amp;":"&amp;$B12+$C12-1)),0)),1,IF(ISNUMBER(MATCH(AI$3,ROW(INDIRECT($D12&amp;":"&amp;$D12+$E12-1)),0)),2,IF(ISNUMBER(MATCH(AI$3,ROW(INDIRECT($F12&amp;":"&amp;$F12+$G12-1)),0)),3,IF(ISNUMBER(MATCH(AI$3,ROW(INDIRECT($H12&amp;":"&amp;$H12+$I12-1)),0)),4))))</f>
        <v>0</v>
      </c>
      <c r="AJ12" s="4" t="b">
        <f t="array" aca="1" ref="AJ12" ca="1">IF(ISNUMBER(MATCH(AJ$3,ROW(INDIRECT($B12&amp;":"&amp;$B12+$C12-1)),0)),1,IF(ISNUMBER(MATCH(AJ$3,ROW(INDIRECT($D12&amp;":"&amp;$D12+$E12-1)),0)),2,IF(ISNUMBER(MATCH(AJ$3,ROW(INDIRECT($F12&amp;":"&amp;$F12+$G12-1)),0)),3,IF(ISNUMBER(MATCH(AJ$3,ROW(INDIRECT($H12&amp;":"&amp;$H12+$I12-1)),0)),4))))</f>
        <v>0</v>
      </c>
    </row>
    <row r="13" spans="2:36" x14ac:dyDescent="0.25">
      <c r="B13">
        <v>37</v>
      </c>
      <c r="C13">
        <v>5</v>
      </c>
      <c r="D13">
        <v>42</v>
      </c>
      <c r="E13">
        <v>2</v>
      </c>
      <c r="F13">
        <v>44</v>
      </c>
      <c r="G13">
        <v>2</v>
      </c>
      <c r="H13">
        <v>46</v>
      </c>
      <c r="I13">
        <v>2</v>
      </c>
      <c r="K13" s="6" t="b">
        <f t="array" aca="1" ref="K13" ca="1">IF(ISNUMBER(MATCH(K$3,ROW(INDIRECT($B13&amp;":"&amp;$B13+$C13-1)),0)),1,IF(ISNUMBER(MATCH(K$3,ROW(INDIRECT($D13&amp;":"&amp;$D13+$E13-1)),0)),2,IF(ISNUMBER(MATCH(K$3,ROW(INDIRECT($F13&amp;":"&amp;$F13+$G13-1)),0)),3,IF(ISNUMBER(MATCH(K$3,ROW(INDIRECT($H13&amp;":"&amp;$H13+$I13-1)),0)),4))))</f>
        <v>0</v>
      </c>
      <c r="L13" s="5" t="b">
        <f t="array" aca="1" ref="L13" ca="1">IF(ISNUMBER(MATCH(L$3,ROW(INDIRECT($B13&amp;":"&amp;$B13+$C13-1)),0)),1,IF(ISNUMBER(MATCH(L$3,ROW(INDIRECT($D13&amp;":"&amp;$D13+$E13-1)),0)),2,IF(ISNUMBER(MATCH(L$3,ROW(INDIRECT($F13&amp;":"&amp;$F13+$G13-1)),0)),3,IF(ISNUMBER(MATCH(L$3,ROW(INDIRECT($H13&amp;":"&amp;$H13+$I13-1)),0)),4))))</f>
        <v>0</v>
      </c>
      <c r="M13" s="5" t="b">
        <f t="array" aca="1" ref="M13" ca="1">IF(ISNUMBER(MATCH(M$3,ROW(INDIRECT($B13&amp;":"&amp;$B13+$C13-1)),0)),1,IF(ISNUMBER(MATCH(M$3,ROW(INDIRECT($D13&amp;":"&amp;$D13+$E13-1)),0)),2,IF(ISNUMBER(MATCH(M$3,ROW(INDIRECT($F13&amp;":"&amp;$F13+$G13-1)),0)),3,IF(ISNUMBER(MATCH(M$3,ROW(INDIRECT($H13&amp;":"&amp;$H13+$I13-1)),0)),4))))</f>
        <v>0</v>
      </c>
      <c r="N13" s="5" t="b">
        <f t="array" aca="1" ref="N13" ca="1">IF(ISNUMBER(MATCH(N$3,ROW(INDIRECT($B13&amp;":"&amp;$B13+$C13-1)),0)),1,IF(ISNUMBER(MATCH(N$3,ROW(INDIRECT($D13&amp;":"&amp;$D13+$E13-1)),0)),2,IF(ISNUMBER(MATCH(N$3,ROW(INDIRECT($F13&amp;":"&amp;$F13+$G13-1)),0)),3,IF(ISNUMBER(MATCH(N$3,ROW(INDIRECT($H13&amp;":"&amp;$H13+$I13-1)),0)),4))))</f>
        <v>0</v>
      </c>
      <c r="O13" s="5" t="b">
        <f t="array" aca="1" ref="O13" ca="1">IF(ISNUMBER(MATCH(O$3,ROW(INDIRECT($B13&amp;":"&amp;$B13+$C13-1)),0)),1,IF(ISNUMBER(MATCH(O$3,ROW(INDIRECT($D13&amp;":"&amp;$D13+$E13-1)),0)),2,IF(ISNUMBER(MATCH(O$3,ROW(INDIRECT($F13&amp;":"&amp;$F13+$G13-1)),0)),3,IF(ISNUMBER(MATCH(O$3,ROW(INDIRECT($H13&amp;":"&amp;$H13+$I13-1)),0)),4))))</f>
        <v>0</v>
      </c>
      <c r="P13" s="5" t="b">
        <f t="array" aca="1" ref="P13" ca="1">IF(ISNUMBER(MATCH(P$3,ROW(INDIRECT($B13&amp;":"&amp;$B13+$C13-1)),0)),1,IF(ISNUMBER(MATCH(P$3,ROW(INDIRECT($D13&amp;":"&amp;$D13+$E13-1)),0)),2,IF(ISNUMBER(MATCH(P$3,ROW(INDIRECT($F13&amp;":"&amp;$F13+$G13-1)),0)),3,IF(ISNUMBER(MATCH(P$3,ROW(INDIRECT($H13&amp;":"&amp;$H13+$I13-1)),0)),4))))</f>
        <v>0</v>
      </c>
      <c r="Q13" s="5" t="b">
        <f t="array" aca="1" ref="Q13" ca="1">IF(ISNUMBER(MATCH(Q$3,ROW(INDIRECT($B13&amp;":"&amp;$B13+$C13-1)),0)),1,IF(ISNUMBER(MATCH(Q$3,ROW(INDIRECT($D13&amp;":"&amp;$D13+$E13-1)),0)),2,IF(ISNUMBER(MATCH(Q$3,ROW(INDIRECT($F13&amp;":"&amp;$F13+$G13-1)),0)),3,IF(ISNUMBER(MATCH(Q$3,ROW(INDIRECT($H13&amp;":"&amp;$H13+$I13-1)),0)),4))))</f>
        <v>0</v>
      </c>
      <c r="R13" s="5">
        <f t="array" aca="1" ref="R13" ca="1">IF(ISNUMBER(MATCH(R$3,ROW(INDIRECT($B13&amp;":"&amp;$B13+$C13-1)),0)),1,IF(ISNUMBER(MATCH(R$3,ROW(INDIRECT($D13&amp;":"&amp;$D13+$E13-1)),0)),2,IF(ISNUMBER(MATCH(R$3,ROW(INDIRECT($F13&amp;":"&amp;$F13+$G13-1)),0)),3,IF(ISNUMBER(MATCH(R$3,ROW(INDIRECT($H13&amp;":"&amp;$H13+$I13-1)),0)),4))))</f>
        <v>1</v>
      </c>
      <c r="S13" s="5">
        <f t="array" aca="1" ref="S13" ca="1">IF(ISNUMBER(MATCH(S$3,ROW(INDIRECT($B13&amp;":"&amp;$B13+$C13-1)),0)),1,IF(ISNUMBER(MATCH(S$3,ROW(INDIRECT($D13&amp;":"&amp;$D13+$E13-1)),0)),2,IF(ISNUMBER(MATCH(S$3,ROW(INDIRECT($F13&amp;":"&amp;$F13+$G13-1)),0)),3,IF(ISNUMBER(MATCH(S$3,ROW(INDIRECT($H13&amp;":"&amp;$H13+$I13-1)),0)),4))))</f>
        <v>1</v>
      </c>
      <c r="T13" s="5">
        <f t="array" aca="1" ref="T13" ca="1">IF(ISNUMBER(MATCH(T$3,ROW(INDIRECT($B13&amp;":"&amp;$B13+$C13-1)),0)),1,IF(ISNUMBER(MATCH(T$3,ROW(INDIRECT($D13&amp;":"&amp;$D13+$E13-1)),0)),2,IF(ISNUMBER(MATCH(T$3,ROW(INDIRECT($F13&amp;":"&amp;$F13+$G13-1)),0)),3,IF(ISNUMBER(MATCH(T$3,ROW(INDIRECT($H13&amp;":"&amp;$H13+$I13-1)),0)),4))))</f>
        <v>1</v>
      </c>
      <c r="U13" s="5">
        <f t="array" aca="1" ref="U13" ca="1">IF(ISNUMBER(MATCH(U$3,ROW(INDIRECT($B13&amp;":"&amp;$B13+$C13-1)),0)),1,IF(ISNUMBER(MATCH(U$3,ROW(INDIRECT($D13&amp;":"&amp;$D13+$E13-1)),0)),2,IF(ISNUMBER(MATCH(U$3,ROW(INDIRECT($F13&amp;":"&amp;$F13+$G13-1)),0)),3,IF(ISNUMBER(MATCH(U$3,ROW(INDIRECT($H13&amp;":"&amp;$H13+$I13-1)),0)),4))))</f>
        <v>1</v>
      </c>
      <c r="V13" s="5">
        <f t="array" aca="1" ref="V13" ca="1">IF(ISNUMBER(MATCH(V$3,ROW(INDIRECT($B13&amp;":"&amp;$B13+$C13-1)),0)),1,IF(ISNUMBER(MATCH(V$3,ROW(INDIRECT($D13&amp;":"&amp;$D13+$E13-1)),0)),2,IF(ISNUMBER(MATCH(V$3,ROW(INDIRECT($F13&amp;":"&amp;$F13+$G13-1)),0)),3,IF(ISNUMBER(MATCH(V$3,ROW(INDIRECT($H13&amp;":"&amp;$H13+$I13-1)),0)),4))))</f>
        <v>1</v>
      </c>
      <c r="W13" s="5">
        <f t="array" aca="1" ref="W13" ca="1">IF(ISNUMBER(MATCH(W$3,ROW(INDIRECT($B13&amp;":"&amp;$B13+$C13-1)),0)),1,IF(ISNUMBER(MATCH(W$3,ROW(INDIRECT($D13&amp;":"&amp;$D13+$E13-1)),0)),2,IF(ISNUMBER(MATCH(W$3,ROW(INDIRECT($F13&amp;":"&amp;$F13+$G13-1)),0)),3,IF(ISNUMBER(MATCH(W$3,ROW(INDIRECT($H13&amp;":"&amp;$H13+$I13-1)),0)),4))))</f>
        <v>2</v>
      </c>
      <c r="X13" s="5">
        <f t="array" aca="1" ref="X13" ca="1">IF(ISNUMBER(MATCH(X$3,ROW(INDIRECT($B13&amp;":"&amp;$B13+$C13-1)),0)),1,IF(ISNUMBER(MATCH(X$3,ROW(INDIRECT($D13&amp;":"&amp;$D13+$E13-1)),0)),2,IF(ISNUMBER(MATCH(X$3,ROW(INDIRECT($F13&amp;":"&amp;$F13+$G13-1)),0)),3,IF(ISNUMBER(MATCH(X$3,ROW(INDIRECT($H13&amp;":"&amp;$H13+$I13-1)),0)),4))))</f>
        <v>2</v>
      </c>
      <c r="Y13" s="5">
        <f t="array" aca="1" ref="Y13" ca="1">IF(ISNUMBER(MATCH(Y$3,ROW(INDIRECT($B13&amp;":"&amp;$B13+$C13-1)),0)),1,IF(ISNUMBER(MATCH(Y$3,ROW(INDIRECT($D13&amp;":"&amp;$D13+$E13-1)),0)),2,IF(ISNUMBER(MATCH(Y$3,ROW(INDIRECT($F13&amp;":"&amp;$F13+$G13-1)),0)),3,IF(ISNUMBER(MATCH(Y$3,ROW(INDIRECT($H13&amp;":"&amp;$H13+$I13-1)),0)),4))))</f>
        <v>3</v>
      </c>
      <c r="Z13" s="5">
        <f t="array" aca="1" ref="Z13" ca="1">IF(ISNUMBER(MATCH(Z$3,ROW(INDIRECT($B13&amp;":"&amp;$B13+$C13-1)),0)),1,IF(ISNUMBER(MATCH(Z$3,ROW(INDIRECT($D13&amp;":"&amp;$D13+$E13-1)),0)),2,IF(ISNUMBER(MATCH(Z$3,ROW(INDIRECT($F13&amp;":"&amp;$F13+$G13-1)),0)),3,IF(ISNUMBER(MATCH(Z$3,ROW(INDIRECT($H13&amp;":"&amp;$H13+$I13-1)),0)),4))))</f>
        <v>3</v>
      </c>
      <c r="AA13" s="5">
        <f t="array" aca="1" ref="AA13" ca="1">IF(ISNUMBER(MATCH(AA$3,ROW(INDIRECT($B13&amp;":"&amp;$B13+$C13-1)),0)),1,IF(ISNUMBER(MATCH(AA$3,ROW(INDIRECT($D13&amp;":"&amp;$D13+$E13-1)),0)),2,IF(ISNUMBER(MATCH(AA$3,ROW(INDIRECT($F13&amp;":"&amp;$F13+$G13-1)),0)),3,IF(ISNUMBER(MATCH(AA$3,ROW(INDIRECT($H13&amp;":"&amp;$H13+$I13-1)),0)),4))))</f>
        <v>4</v>
      </c>
      <c r="AB13" s="5">
        <f t="array" aca="1" ref="AB13" ca="1">IF(ISNUMBER(MATCH(AB$3,ROW(INDIRECT($B13&amp;":"&amp;$B13+$C13-1)),0)),1,IF(ISNUMBER(MATCH(AB$3,ROW(INDIRECT($D13&amp;":"&amp;$D13+$E13-1)),0)),2,IF(ISNUMBER(MATCH(AB$3,ROW(INDIRECT($F13&amp;":"&amp;$F13+$G13-1)),0)),3,IF(ISNUMBER(MATCH(AB$3,ROW(INDIRECT($H13&amp;":"&amp;$H13+$I13-1)),0)),4))))</f>
        <v>4</v>
      </c>
      <c r="AC13" s="5" t="b">
        <f t="array" aca="1" ref="AC13" ca="1">IF(ISNUMBER(MATCH(AC$3,ROW(INDIRECT($B13&amp;":"&amp;$B13+$C13-1)),0)),1,IF(ISNUMBER(MATCH(AC$3,ROW(INDIRECT($D13&amp;":"&amp;$D13+$E13-1)),0)),2,IF(ISNUMBER(MATCH(AC$3,ROW(INDIRECT($F13&amp;":"&amp;$F13+$G13-1)),0)),3,IF(ISNUMBER(MATCH(AC$3,ROW(INDIRECT($H13&amp;":"&amp;$H13+$I13-1)),0)),4))))</f>
        <v>0</v>
      </c>
      <c r="AD13" s="5" t="b">
        <f t="array" aca="1" ref="AD13" ca="1">IF(ISNUMBER(MATCH(AD$3,ROW(INDIRECT($B13&amp;":"&amp;$B13+$C13-1)),0)),1,IF(ISNUMBER(MATCH(AD$3,ROW(INDIRECT($D13&amp;":"&amp;$D13+$E13-1)),0)),2,IF(ISNUMBER(MATCH(AD$3,ROW(INDIRECT($F13&amp;":"&amp;$F13+$G13-1)),0)),3,IF(ISNUMBER(MATCH(AD$3,ROW(INDIRECT($H13&amp;":"&amp;$H13+$I13-1)),0)),4))))</f>
        <v>0</v>
      </c>
      <c r="AE13" s="5" t="b">
        <f t="array" aca="1" ref="AE13" ca="1">IF(ISNUMBER(MATCH(AE$3,ROW(INDIRECT($B13&amp;":"&amp;$B13+$C13-1)),0)),1,IF(ISNUMBER(MATCH(AE$3,ROW(INDIRECT($D13&amp;":"&amp;$D13+$E13-1)),0)),2,IF(ISNUMBER(MATCH(AE$3,ROW(INDIRECT($F13&amp;":"&amp;$F13+$G13-1)),0)),3,IF(ISNUMBER(MATCH(AE$3,ROW(INDIRECT($H13&amp;":"&amp;$H13+$I13-1)),0)),4))))</f>
        <v>0</v>
      </c>
      <c r="AF13" s="5" t="b">
        <f t="array" aca="1" ref="AF13" ca="1">IF(ISNUMBER(MATCH(AF$3,ROW(INDIRECT($B13&amp;":"&amp;$B13+$C13-1)),0)),1,IF(ISNUMBER(MATCH(AF$3,ROW(INDIRECT($D13&amp;":"&amp;$D13+$E13-1)),0)),2,IF(ISNUMBER(MATCH(AF$3,ROW(INDIRECT($F13&amp;":"&amp;$F13+$G13-1)),0)),3,IF(ISNUMBER(MATCH(AF$3,ROW(INDIRECT($H13&amp;":"&amp;$H13+$I13-1)),0)),4))))</f>
        <v>0</v>
      </c>
      <c r="AG13" s="5" t="b">
        <f t="array" aca="1" ref="AG13" ca="1">IF(ISNUMBER(MATCH(AG$3,ROW(INDIRECT($B13&amp;":"&amp;$B13+$C13-1)),0)),1,IF(ISNUMBER(MATCH(AG$3,ROW(INDIRECT($D13&amp;":"&amp;$D13+$E13-1)),0)),2,IF(ISNUMBER(MATCH(AG$3,ROW(INDIRECT($F13&amp;":"&amp;$F13+$G13-1)),0)),3,IF(ISNUMBER(MATCH(AG$3,ROW(INDIRECT($H13&amp;":"&amp;$H13+$I13-1)),0)),4))))</f>
        <v>0</v>
      </c>
      <c r="AH13" s="5" t="b">
        <f t="array" aca="1" ref="AH13" ca="1">IF(ISNUMBER(MATCH(AH$3,ROW(INDIRECT($B13&amp;":"&amp;$B13+$C13-1)),0)),1,IF(ISNUMBER(MATCH(AH$3,ROW(INDIRECT($D13&amp;":"&amp;$D13+$E13-1)),0)),2,IF(ISNUMBER(MATCH(AH$3,ROW(INDIRECT($F13&amp;":"&amp;$F13+$G13-1)),0)),3,IF(ISNUMBER(MATCH(AH$3,ROW(INDIRECT($H13&amp;":"&amp;$H13+$I13-1)),0)),4))))</f>
        <v>0</v>
      </c>
      <c r="AI13" s="5" t="b">
        <f t="array" aca="1" ref="AI13" ca="1">IF(ISNUMBER(MATCH(AI$3,ROW(INDIRECT($B13&amp;":"&amp;$B13+$C13-1)),0)),1,IF(ISNUMBER(MATCH(AI$3,ROW(INDIRECT($D13&amp;":"&amp;$D13+$E13-1)),0)),2,IF(ISNUMBER(MATCH(AI$3,ROW(INDIRECT($F13&amp;":"&amp;$F13+$G13-1)),0)),3,IF(ISNUMBER(MATCH(AI$3,ROW(INDIRECT($H13&amp;":"&amp;$H13+$I13-1)),0)),4))))</f>
        <v>0</v>
      </c>
      <c r="AJ13" s="4" t="b">
        <f t="array" aca="1" ref="AJ13" ca="1">IF(ISNUMBER(MATCH(AJ$3,ROW(INDIRECT($B13&amp;":"&amp;$B13+$C13-1)),0)),1,IF(ISNUMBER(MATCH(AJ$3,ROW(INDIRECT($D13&amp;":"&amp;$D13+$E13-1)),0)),2,IF(ISNUMBER(MATCH(AJ$3,ROW(INDIRECT($F13&amp;":"&amp;$F13+$G13-1)),0)),3,IF(ISNUMBER(MATCH(AJ$3,ROW(INDIRECT($H13&amp;":"&amp;$H13+$I13-1)),0)),4))))</f>
        <v>0</v>
      </c>
    </row>
    <row r="14" spans="2:36" x14ac:dyDescent="0.25">
      <c r="B14">
        <v>40</v>
      </c>
      <c r="C14">
        <v>3</v>
      </c>
      <c r="D14">
        <v>43</v>
      </c>
      <c r="E14">
        <v>2</v>
      </c>
      <c r="F14">
        <v>45</v>
      </c>
      <c r="G14">
        <v>2</v>
      </c>
      <c r="H14">
        <v>47</v>
      </c>
      <c r="I14">
        <v>2</v>
      </c>
      <c r="K14" s="6" t="b">
        <f t="array" aca="1" ref="K14" ca="1">IF(ISNUMBER(MATCH(K$3,ROW(INDIRECT($B14&amp;":"&amp;$B14+$C14-1)),0)),1,IF(ISNUMBER(MATCH(K$3,ROW(INDIRECT($D14&amp;":"&amp;$D14+$E14-1)),0)),2,IF(ISNUMBER(MATCH(K$3,ROW(INDIRECT($F14&amp;":"&amp;$F14+$G14-1)),0)),3,IF(ISNUMBER(MATCH(K$3,ROW(INDIRECT($H14&amp;":"&amp;$H14+$I14-1)),0)),4))))</f>
        <v>0</v>
      </c>
      <c r="L14" s="5" t="b">
        <f t="array" aca="1" ref="L14" ca="1">IF(ISNUMBER(MATCH(L$3,ROW(INDIRECT($B14&amp;":"&amp;$B14+$C14-1)),0)),1,IF(ISNUMBER(MATCH(L$3,ROW(INDIRECT($D14&amp;":"&amp;$D14+$E14-1)),0)),2,IF(ISNUMBER(MATCH(L$3,ROW(INDIRECT($F14&amp;":"&amp;$F14+$G14-1)),0)),3,IF(ISNUMBER(MATCH(L$3,ROW(INDIRECT($H14&amp;":"&amp;$H14+$I14-1)),0)),4))))</f>
        <v>0</v>
      </c>
      <c r="M14" s="5" t="b">
        <f t="array" aca="1" ref="M14" ca="1">IF(ISNUMBER(MATCH(M$3,ROW(INDIRECT($B14&amp;":"&amp;$B14+$C14-1)),0)),1,IF(ISNUMBER(MATCH(M$3,ROW(INDIRECT($D14&amp;":"&amp;$D14+$E14-1)),0)),2,IF(ISNUMBER(MATCH(M$3,ROW(INDIRECT($F14&amp;":"&amp;$F14+$G14-1)),0)),3,IF(ISNUMBER(MATCH(M$3,ROW(INDIRECT($H14&amp;":"&amp;$H14+$I14-1)),0)),4))))</f>
        <v>0</v>
      </c>
      <c r="N14" s="5" t="b">
        <f t="array" aca="1" ref="N14" ca="1">IF(ISNUMBER(MATCH(N$3,ROW(INDIRECT($B14&amp;":"&amp;$B14+$C14-1)),0)),1,IF(ISNUMBER(MATCH(N$3,ROW(INDIRECT($D14&amp;":"&amp;$D14+$E14-1)),0)),2,IF(ISNUMBER(MATCH(N$3,ROW(INDIRECT($F14&amp;":"&amp;$F14+$G14-1)),0)),3,IF(ISNUMBER(MATCH(N$3,ROW(INDIRECT($H14&amp;":"&amp;$H14+$I14-1)),0)),4))))</f>
        <v>0</v>
      </c>
      <c r="O14" s="5" t="b">
        <f t="array" aca="1" ref="O14" ca="1">IF(ISNUMBER(MATCH(O$3,ROW(INDIRECT($B14&amp;":"&amp;$B14+$C14-1)),0)),1,IF(ISNUMBER(MATCH(O$3,ROW(INDIRECT($D14&amp;":"&amp;$D14+$E14-1)),0)),2,IF(ISNUMBER(MATCH(O$3,ROW(INDIRECT($F14&amp;":"&amp;$F14+$G14-1)),0)),3,IF(ISNUMBER(MATCH(O$3,ROW(INDIRECT($H14&amp;":"&amp;$H14+$I14-1)),0)),4))))</f>
        <v>0</v>
      </c>
      <c r="P14" s="5" t="b">
        <f t="array" aca="1" ref="P14" ca="1">IF(ISNUMBER(MATCH(P$3,ROW(INDIRECT($B14&amp;":"&amp;$B14+$C14-1)),0)),1,IF(ISNUMBER(MATCH(P$3,ROW(INDIRECT($D14&amp;":"&amp;$D14+$E14-1)),0)),2,IF(ISNUMBER(MATCH(P$3,ROW(INDIRECT($F14&amp;":"&amp;$F14+$G14-1)),0)),3,IF(ISNUMBER(MATCH(P$3,ROW(INDIRECT($H14&amp;":"&amp;$H14+$I14-1)),0)),4))))</f>
        <v>0</v>
      </c>
      <c r="Q14" s="5" t="b">
        <f t="array" aca="1" ref="Q14" ca="1">IF(ISNUMBER(MATCH(Q$3,ROW(INDIRECT($B14&amp;":"&amp;$B14+$C14-1)),0)),1,IF(ISNUMBER(MATCH(Q$3,ROW(INDIRECT($D14&amp;":"&amp;$D14+$E14-1)),0)),2,IF(ISNUMBER(MATCH(Q$3,ROW(INDIRECT($F14&amp;":"&amp;$F14+$G14-1)),0)),3,IF(ISNUMBER(MATCH(Q$3,ROW(INDIRECT($H14&amp;":"&amp;$H14+$I14-1)),0)),4))))</f>
        <v>0</v>
      </c>
      <c r="R14" s="5" t="b">
        <f t="array" aca="1" ref="R14" ca="1">IF(ISNUMBER(MATCH(R$3,ROW(INDIRECT($B14&amp;":"&amp;$B14+$C14-1)),0)),1,IF(ISNUMBER(MATCH(R$3,ROW(INDIRECT($D14&amp;":"&amp;$D14+$E14-1)),0)),2,IF(ISNUMBER(MATCH(R$3,ROW(INDIRECT($F14&amp;":"&amp;$F14+$G14-1)),0)),3,IF(ISNUMBER(MATCH(R$3,ROW(INDIRECT($H14&amp;":"&amp;$H14+$I14-1)),0)),4))))</f>
        <v>0</v>
      </c>
      <c r="S14" s="5" t="b">
        <f t="array" aca="1" ref="S14" ca="1">IF(ISNUMBER(MATCH(S$3,ROW(INDIRECT($B14&amp;":"&amp;$B14+$C14-1)),0)),1,IF(ISNUMBER(MATCH(S$3,ROW(INDIRECT($D14&amp;":"&amp;$D14+$E14-1)),0)),2,IF(ISNUMBER(MATCH(S$3,ROW(INDIRECT($F14&amp;":"&amp;$F14+$G14-1)),0)),3,IF(ISNUMBER(MATCH(S$3,ROW(INDIRECT($H14&amp;":"&amp;$H14+$I14-1)),0)),4))))</f>
        <v>0</v>
      </c>
      <c r="T14" s="5" t="b">
        <f t="array" aca="1" ref="T14" ca="1">IF(ISNUMBER(MATCH(T$3,ROW(INDIRECT($B14&amp;":"&amp;$B14+$C14-1)),0)),1,IF(ISNUMBER(MATCH(T$3,ROW(INDIRECT($D14&amp;":"&amp;$D14+$E14-1)),0)),2,IF(ISNUMBER(MATCH(T$3,ROW(INDIRECT($F14&amp;":"&amp;$F14+$G14-1)),0)),3,IF(ISNUMBER(MATCH(T$3,ROW(INDIRECT($H14&amp;":"&amp;$H14+$I14-1)),0)),4))))</f>
        <v>0</v>
      </c>
      <c r="U14" s="5">
        <f t="array" aca="1" ref="U14" ca="1">IF(ISNUMBER(MATCH(U$3,ROW(INDIRECT($B14&amp;":"&amp;$B14+$C14-1)),0)),1,IF(ISNUMBER(MATCH(U$3,ROW(INDIRECT($D14&amp;":"&amp;$D14+$E14-1)),0)),2,IF(ISNUMBER(MATCH(U$3,ROW(INDIRECT($F14&amp;":"&amp;$F14+$G14-1)),0)),3,IF(ISNUMBER(MATCH(U$3,ROW(INDIRECT($H14&amp;":"&amp;$H14+$I14-1)),0)),4))))</f>
        <v>1</v>
      </c>
      <c r="V14" s="5">
        <f t="array" aca="1" ref="V14" ca="1">IF(ISNUMBER(MATCH(V$3,ROW(INDIRECT($B14&amp;":"&amp;$B14+$C14-1)),0)),1,IF(ISNUMBER(MATCH(V$3,ROW(INDIRECT($D14&amp;":"&amp;$D14+$E14-1)),0)),2,IF(ISNUMBER(MATCH(V$3,ROW(INDIRECT($F14&amp;":"&amp;$F14+$G14-1)),0)),3,IF(ISNUMBER(MATCH(V$3,ROW(INDIRECT($H14&amp;":"&amp;$H14+$I14-1)),0)),4))))</f>
        <v>1</v>
      </c>
      <c r="W14" s="5">
        <f t="array" aca="1" ref="W14" ca="1">IF(ISNUMBER(MATCH(W$3,ROW(INDIRECT($B14&amp;":"&amp;$B14+$C14-1)),0)),1,IF(ISNUMBER(MATCH(W$3,ROW(INDIRECT($D14&amp;":"&amp;$D14+$E14-1)),0)),2,IF(ISNUMBER(MATCH(W$3,ROW(INDIRECT($F14&amp;":"&amp;$F14+$G14-1)),0)),3,IF(ISNUMBER(MATCH(W$3,ROW(INDIRECT($H14&amp;":"&amp;$H14+$I14-1)),0)),4))))</f>
        <v>1</v>
      </c>
      <c r="X14" s="5">
        <f t="array" aca="1" ref="X14" ca="1">IF(ISNUMBER(MATCH(X$3,ROW(INDIRECT($B14&amp;":"&amp;$B14+$C14-1)),0)),1,IF(ISNUMBER(MATCH(X$3,ROW(INDIRECT($D14&amp;":"&amp;$D14+$E14-1)),0)),2,IF(ISNUMBER(MATCH(X$3,ROW(INDIRECT($F14&amp;":"&amp;$F14+$G14-1)),0)),3,IF(ISNUMBER(MATCH(X$3,ROW(INDIRECT($H14&amp;":"&amp;$H14+$I14-1)),0)),4))))</f>
        <v>2</v>
      </c>
      <c r="Y14" s="5">
        <f t="array" aca="1" ref="Y14" ca="1">IF(ISNUMBER(MATCH(Y$3,ROW(INDIRECT($B14&amp;":"&amp;$B14+$C14-1)),0)),1,IF(ISNUMBER(MATCH(Y$3,ROW(INDIRECT($D14&amp;":"&amp;$D14+$E14-1)),0)),2,IF(ISNUMBER(MATCH(Y$3,ROW(INDIRECT($F14&amp;":"&amp;$F14+$G14-1)),0)),3,IF(ISNUMBER(MATCH(Y$3,ROW(INDIRECT($H14&amp;":"&amp;$H14+$I14-1)),0)),4))))</f>
        <v>2</v>
      </c>
      <c r="Z14" s="5">
        <f t="array" aca="1" ref="Z14" ca="1">IF(ISNUMBER(MATCH(Z$3,ROW(INDIRECT($B14&amp;":"&amp;$B14+$C14-1)),0)),1,IF(ISNUMBER(MATCH(Z$3,ROW(INDIRECT($D14&amp;":"&amp;$D14+$E14-1)),0)),2,IF(ISNUMBER(MATCH(Z$3,ROW(INDIRECT($F14&amp;":"&amp;$F14+$G14-1)),0)),3,IF(ISNUMBER(MATCH(Z$3,ROW(INDIRECT($H14&amp;":"&amp;$H14+$I14-1)),0)),4))))</f>
        <v>3</v>
      </c>
      <c r="AA14" s="5">
        <f t="array" aca="1" ref="AA14" ca="1">IF(ISNUMBER(MATCH(AA$3,ROW(INDIRECT($B14&amp;":"&amp;$B14+$C14-1)),0)),1,IF(ISNUMBER(MATCH(AA$3,ROW(INDIRECT($D14&amp;":"&amp;$D14+$E14-1)),0)),2,IF(ISNUMBER(MATCH(AA$3,ROW(INDIRECT($F14&amp;":"&amp;$F14+$G14-1)),0)),3,IF(ISNUMBER(MATCH(AA$3,ROW(INDIRECT($H14&amp;":"&amp;$H14+$I14-1)),0)),4))))</f>
        <v>3</v>
      </c>
      <c r="AB14" s="5">
        <f t="array" aca="1" ref="AB14" ca="1">IF(ISNUMBER(MATCH(AB$3,ROW(INDIRECT($B14&amp;":"&amp;$B14+$C14-1)),0)),1,IF(ISNUMBER(MATCH(AB$3,ROW(INDIRECT($D14&amp;":"&amp;$D14+$E14-1)),0)),2,IF(ISNUMBER(MATCH(AB$3,ROW(INDIRECT($F14&amp;":"&amp;$F14+$G14-1)),0)),3,IF(ISNUMBER(MATCH(AB$3,ROW(INDIRECT($H14&amp;":"&amp;$H14+$I14-1)),0)),4))))</f>
        <v>4</v>
      </c>
      <c r="AC14" s="5">
        <f t="array" aca="1" ref="AC14" ca="1">IF(ISNUMBER(MATCH(AC$3,ROW(INDIRECT($B14&amp;":"&amp;$B14+$C14-1)),0)),1,IF(ISNUMBER(MATCH(AC$3,ROW(INDIRECT($D14&amp;":"&amp;$D14+$E14-1)),0)),2,IF(ISNUMBER(MATCH(AC$3,ROW(INDIRECT($F14&amp;":"&amp;$F14+$G14-1)),0)),3,IF(ISNUMBER(MATCH(AC$3,ROW(INDIRECT($H14&amp;":"&amp;$H14+$I14-1)),0)),4))))</f>
        <v>4</v>
      </c>
      <c r="AD14" s="5" t="b">
        <f t="array" aca="1" ref="AD14" ca="1">IF(ISNUMBER(MATCH(AD$3,ROW(INDIRECT($B14&amp;":"&amp;$B14+$C14-1)),0)),1,IF(ISNUMBER(MATCH(AD$3,ROW(INDIRECT($D14&amp;":"&amp;$D14+$E14-1)),0)),2,IF(ISNUMBER(MATCH(AD$3,ROW(INDIRECT($F14&amp;":"&amp;$F14+$G14-1)),0)),3,IF(ISNUMBER(MATCH(AD$3,ROW(INDIRECT($H14&amp;":"&amp;$H14+$I14-1)),0)),4))))</f>
        <v>0</v>
      </c>
      <c r="AE14" s="5" t="b">
        <f t="array" aca="1" ref="AE14" ca="1">IF(ISNUMBER(MATCH(AE$3,ROW(INDIRECT($B14&amp;":"&amp;$B14+$C14-1)),0)),1,IF(ISNUMBER(MATCH(AE$3,ROW(INDIRECT($D14&amp;":"&amp;$D14+$E14-1)),0)),2,IF(ISNUMBER(MATCH(AE$3,ROW(INDIRECT($F14&amp;":"&amp;$F14+$G14-1)),0)),3,IF(ISNUMBER(MATCH(AE$3,ROW(INDIRECT($H14&amp;":"&amp;$H14+$I14-1)),0)),4))))</f>
        <v>0</v>
      </c>
      <c r="AF14" s="5" t="b">
        <f t="array" aca="1" ref="AF14" ca="1">IF(ISNUMBER(MATCH(AF$3,ROW(INDIRECT($B14&amp;":"&amp;$B14+$C14-1)),0)),1,IF(ISNUMBER(MATCH(AF$3,ROW(INDIRECT($D14&amp;":"&amp;$D14+$E14-1)),0)),2,IF(ISNUMBER(MATCH(AF$3,ROW(INDIRECT($F14&amp;":"&amp;$F14+$G14-1)),0)),3,IF(ISNUMBER(MATCH(AF$3,ROW(INDIRECT($H14&amp;":"&amp;$H14+$I14-1)),0)),4))))</f>
        <v>0</v>
      </c>
      <c r="AG14" s="5" t="b">
        <f t="array" aca="1" ref="AG14" ca="1">IF(ISNUMBER(MATCH(AG$3,ROW(INDIRECT($B14&amp;":"&amp;$B14+$C14-1)),0)),1,IF(ISNUMBER(MATCH(AG$3,ROW(INDIRECT($D14&amp;":"&amp;$D14+$E14-1)),0)),2,IF(ISNUMBER(MATCH(AG$3,ROW(INDIRECT($F14&amp;":"&amp;$F14+$G14-1)),0)),3,IF(ISNUMBER(MATCH(AG$3,ROW(INDIRECT($H14&amp;":"&amp;$H14+$I14-1)),0)),4))))</f>
        <v>0</v>
      </c>
      <c r="AH14" s="5" t="b">
        <f t="array" aca="1" ref="AH14" ca="1">IF(ISNUMBER(MATCH(AH$3,ROW(INDIRECT($B14&amp;":"&amp;$B14+$C14-1)),0)),1,IF(ISNUMBER(MATCH(AH$3,ROW(INDIRECT($D14&amp;":"&amp;$D14+$E14-1)),0)),2,IF(ISNUMBER(MATCH(AH$3,ROW(INDIRECT($F14&amp;":"&amp;$F14+$G14-1)),0)),3,IF(ISNUMBER(MATCH(AH$3,ROW(INDIRECT($H14&amp;":"&amp;$H14+$I14-1)),0)),4))))</f>
        <v>0</v>
      </c>
      <c r="AI14" s="5" t="b">
        <f t="array" aca="1" ref="AI14" ca="1">IF(ISNUMBER(MATCH(AI$3,ROW(INDIRECT($B14&amp;":"&amp;$B14+$C14-1)),0)),1,IF(ISNUMBER(MATCH(AI$3,ROW(INDIRECT($D14&amp;":"&amp;$D14+$E14-1)),0)),2,IF(ISNUMBER(MATCH(AI$3,ROW(INDIRECT($F14&amp;":"&amp;$F14+$G14-1)),0)),3,IF(ISNUMBER(MATCH(AI$3,ROW(INDIRECT($H14&amp;":"&amp;$H14+$I14-1)),0)),4))))</f>
        <v>0</v>
      </c>
      <c r="AJ14" s="4" t="b">
        <f t="array" aca="1" ref="AJ14" ca="1">IF(ISNUMBER(MATCH(AJ$3,ROW(INDIRECT($B14&amp;":"&amp;$B14+$C14-1)),0)),1,IF(ISNUMBER(MATCH(AJ$3,ROW(INDIRECT($D14&amp;":"&amp;$D14+$E14-1)),0)),2,IF(ISNUMBER(MATCH(AJ$3,ROW(INDIRECT($F14&amp;":"&amp;$F14+$G14-1)),0)),3,IF(ISNUMBER(MATCH(AJ$3,ROW(INDIRECT($H14&amp;":"&amp;$H14+$I14-1)),0)),4))))</f>
        <v>0</v>
      </c>
    </row>
    <row r="15" spans="2:36" ht="15.75" thickBot="1" x14ac:dyDescent="0.3">
      <c r="B15">
        <v>30</v>
      </c>
      <c r="C15">
        <v>7</v>
      </c>
      <c r="D15">
        <v>37</v>
      </c>
      <c r="E15">
        <v>2</v>
      </c>
      <c r="F15">
        <v>39</v>
      </c>
      <c r="G15">
        <v>2</v>
      </c>
      <c r="H15">
        <v>41</v>
      </c>
      <c r="I15">
        <v>2</v>
      </c>
      <c r="K15" s="3">
        <f t="array" aca="1" ref="K15" ca="1">IF(ISNUMBER(MATCH(K$3,ROW(INDIRECT($B15&amp;":"&amp;$B15+$C15-1)),0)),1,IF(ISNUMBER(MATCH(K$3,ROW(INDIRECT($D15&amp;":"&amp;$D15+$E15-1)),0)),2,IF(ISNUMBER(MATCH(K$3,ROW(INDIRECT($F15&amp;":"&amp;$F15+$G15-1)),0)),3,IF(ISNUMBER(MATCH(K$3,ROW(INDIRECT($H15&amp;":"&amp;$H15+$I15-1)),0)),4))))</f>
        <v>1</v>
      </c>
      <c r="L15" s="2">
        <f t="array" aca="1" ref="L15" ca="1">IF(ISNUMBER(MATCH(L$3,ROW(INDIRECT($B15&amp;":"&amp;$B15+$C15-1)),0)),1,IF(ISNUMBER(MATCH(L$3,ROW(INDIRECT($D15&amp;":"&amp;$D15+$E15-1)),0)),2,IF(ISNUMBER(MATCH(L$3,ROW(INDIRECT($F15&amp;":"&amp;$F15+$G15-1)),0)),3,IF(ISNUMBER(MATCH(L$3,ROW(INDIRECT($H15&amp;":"&amp;$H15+$I15-1)),0)),4))))</f>
        <v>1</v>
      </c>
      <c r="M15" s="2">
        <f t="array" aca="1" ref="M15" ca="1">IF(ISNUMBER(MATCH(M$3,ROW(INDIRECT($B15&amp;":"&amp;$B15+$C15-1)),0)),1,IF(ISNUMBER(MATCH(M$3,ROW(INDIRECT($D15&amp;":"&amp;$D15+$E15-1)),0)),2,IF(ISNUMBER(MATCH(M$3,ROW(INDIRECT($F15&amp;":"&amp;$F15+$G15-1)),0)),3,IF(ISNUMBER(MATCH(M$3,ROW(INDIRECT($H15&amp;":"&amp;$H15+$I15-1)),0)),4))))</f>
        <v>1</v>
      </c>
      <c r="N15" s="2">
        <f t="array" aca="1" ref="N15" ca="1">IF(ISNUMBER(MATCH(N$3,ROW(INDIRECT($B15&amp;":"&amp;$B15+$C15-1)),0)),1,IF(ISNUMBER(MATCH(N$3,ROW(INDIRECT($D15&amp;":"&amp;$D15+$E15-1)),0)),2,IF(ISNUMBER(MATCH(N$3,ROW(INDIRECT($F15&amp;":"&amp;$F15+$G15-1)),0)),3,IF(ISNUMBER(MATCH(N$3,ROW(INDIRECT($H15&amp;":"&amp;$H15+$I15-1)),0)),4))))</f>
        <v>1</v>
      </c>
      <c r="O15" s="2">
        <f t="array" aca="1" ref="O15" ca="1">IF(ISNUMBER(MATCH(O$3,ROW(INDIRECT($B15&amp;":"&amp;$B15+$C15-1)),0)),1,IF(ISNUMBER(MATCH(O$3,ROW(INDIRECT($D15&amp;":"&amp;$D15+$E15-1)),0)),2,IF(ISNUMBER(MATCH(O$3,ROW(INDIRECT($F15&amp;":"&amp;$F15+$G15-1)),0)),3,IF(ISNUMBER(MATCH(O$3,ROW(INDIRECT($H15&amp;":"&amp;$H15+$I15-1)),0)),4))))</f>
        <v>1</v>
      </c>
      <c r="P15" s="2">
        <f t="array" aca="1" ref="P15" ca="1">IF(ISNUMBER(MATCH(P$3,ROW(INDIRECT($B15&amp;":"&amp;$B15+$C15-1)),0)),1,IF(ISNUMBER(MATCH(P$3,ROW(INDIRECT($D15&amp;":"&amp;$D15+$E15-1)),0)),2,IF(ISNUMBER(MATCH(P$3,ROW(INDIRECT($F15&amp;":"&amp;$F15+$G15-1)),0)),3,IF(ISNUMBER(MATCH(P$3,ROW(INDIRECT($H15&amp;":"&amp;$H15+$I15-1)),0)),4))))</f>
        <v>1</v>
      </c>
      <c r="Q15" s="2">
        <f t="array" aca="1" ref="Q15" ca="1">IF(ISNUMBER(MATCH(Q$3,ROW(INDIRECT($B15&amp;":"&amp;$B15+$C15-1)),0)),1,IF(ISNUMBER(MATCH(Q$3,ROW(INDIRECT($D15&amp;":"&amp;$D15+$E15-1)),0)),2,IF(ISNUMBER(MATCH(Q$3,ROW(INDIRECT($F15&amp;":"&amp;$F15+$G15-1)),0)),3,IF(ISNUMBER(MATCH(Q$3,ROW(INDIRECT($H15&amp;":"&amp;$H15+$I15-1)),0)),4))))</f>
        <v>1</v>
      </c>
      <c r="R15" s="2">
        <f t="array" aca="1" ref="R15" ca="1">IF(ISNUMBER(MATCH(R$3,ROW(INDIRECT($B15&amp;":"&amp;$B15+$C15-1)),0)),1,IF(ISNUMBER(MATCH(R$3,ROW(INDIRECT($D15&amp;":"&amp;$D15+$E15-1)),0)),2,IF(ISNUMBER(MATCH(R$3,ROW(INDIRECT($F15&amp;":"&amp;$F15+$G15-1)),0)),3,IF(ISNUMBER(MATCH(R$3,ROW(INDIRECT($H15&amp;":"&amp;$H15+$I15-1)),0)),4))))</f>
        <v>2</v>
      </c>
      <c r="S15" s="2">
        <f t="array" aca="1" ref="S15" ca="1">IF(ISNUMBER(MATCH(S$3,ROW(INDIRECT($B15&amp;":"&amp;$B15+$C15-1)),0)),1,IF(ISNUMBER(MATCH(S$3,ROW(INDIRECT($D15&amp;":"&amp;$D15+$E15-1)),0)),2,IF(ISNUMBER(MATCH(S$3,ROW(INDIRECT($F15&amp;":"&amp;$F15+$G15-1)),0)),3,IF(ISNUMBER(MATCH(S$3,ROW(INDIRECT($H15&amp;":"&amp;$H15+$I15-1)),0)),4))))</f>
        <v>2</v>
      </c>
      <c r="T15" s="2">
        <f t="array" aca="1" ref="T15" ca="1">IF(ISNUMBER(MATCH(T$3,ROW(INDIRECT($B15&amp;":"&amp;$B15+$C15-1)),0)),1,IF(ISNUMBER(MATCH(T$3,ROW(INDIRECT($D15&amp;":"&amp;$D15+$E15-1)),0)),2,IF(ISNUMBER(MATCH(T$3,ROW(INDIRECT($F15&amp;":"&amp;$F15+$G15-1)),0)),3,IF(ISNUMBER(MATCH(T$3,ROW(INDIRECT($H15&amp;":"&amp;$H15+$I15-1)),0)),4))))</f>
        <v>3</v>
      </c>
      <c r="U15" s="2">
        <f t="array" aca="1" ref="U15" ca="1">IF(ISNUMBER(MATCH(U$3,ROW(INDIRECT($B15&amp;":"&amp;$B15+$C15-1)),0)),1,IF(ISNUMBER(MATCH(U$3,ROW(INDIRECT($D15&amp;":"&amp;$D15+$E15-1)),0)),2,IF(ISNUMBER(MATCH(U$3,ROW(INDIRECT($F15&amp;":"&amp;$F15+$G15-1)),0)),3,IF(ISNUMBER(MATCH(U$3,ROW(INDIRECT($H15&amp;":"&amp;$H15+$I15-1)),0)),4))))</f>
        <v>3</v>
      </c>
      <c r="V15" s="2">
        <f t="array" aca="1" ref="V15" ca="1">IF(ISNUMBER(MATCH(V$3,ROW(INDIRECT($B15&amp;":"&amp;$B15+$C15-1)),0)),1,IF(ISNUMBER(MATCH(V$3,ROW(INDIRECT($D15&amp;":"&amp;$D15+$E15-1)),0)),2,IF(ISNUMBER(MATCH(V$3,ROW(INDIRECT($F15&amp;":"&amp;$F15+$G15-1)),0)),3,IF(ISNUMBER(MATCH(V$3,ROW(INDIRECT($H15&amp;":"&amp;$H15+$I15-1)),0)),4))))</f>
        <v>4</v>
      </c>
      <c r="W15" s="2">
        <f t="array" aca="1" ref="W15" ca="1">IF(ISNUMBER(MATCH(W$3,ROW(INDIRECT($B15&amp;":"&amp;$B15+$C15-1)),0)),1,IF(ISNUMBER(MATCH(W$3,ROW(INDIRECT($D15&amp;":"&amp;$D15+$E15-1)),0)),2,IF(ISNUMBER(MATCH(W$3,ROW(INDIRECT($F15&amp;":"&amp;$F15+$G15-1)),0)),3,IF(ISNUMBER(MATCH(W$3,ROW(INDIRECT($H15&amp;":"&amp;$H15+$I15-1)),0)),4))))</f>
        <v>4</v>
      </c>
      <c r="X15" s="2" t="b">
        <f t="array" aca="1" ref="X15" ca="1">IF(ISNUMBER(MATCH(X$3,ROW(INDIRECT($B15&amp;":"&amp;$B15+$C15-1)),0)),1,IF(ISNUMBER(MATCH(X$3,ROW(INDIRECT($D15&amp;":"&amp;$D15+$E15-1)),0)),2,IF(ISNUMBER(MATCH(X$3,ROW(INDIRECT($F15&amp;":"&amp;$F15+$G15-1)),0)),3,IF(ISNUMBER(MATCH(X$3,ROW(INDIRECT($H15&amp;":"&amp;$H15+$I15-1)),0)),4))))</f>
        <v>0</v>
      </c>
      <c r="Y15" s="2" t="b">
        <f t="array" aca="1" ref="Y15" ca="1">IF(ISNUMBER(MATCH(Y$3,ROW(INDIRECT($B15&amp;":"&amp;$B15+$C15-1)),0)),1,IF(ISNUMBER(MATCH(Y$3,ROW(INDIRECT($D15&amp;":"&amp;$D15+$E15-1)),0)),2,IF(ISNUMBER(MATCH(Y$3,ROW(INDIRECT($F15&amp;":"&amp;$F15+$G15-1)),0)),3,IF(ISNUMBER(MATCH(Y$3,ROW(INDIRECT($H15&amp;":"&amp;$H15+$I15-1)),0)),4))))</f>
        <v>0</v>
      </c>
      <c r="Z15" s="2" t="b">
        <f t="array" aca="1" ref="Z15" ca="1">IF(ISNUMBER(MATCH(Z$3,ROW(INDIRECT($B15&amp;":"&amp;$B15+$C15-1)),0)),1,IF(ISNUMBER(MATCH(Z$3,ROW(INDIRECT($D15&amp;":"&amp;$D15+$E15-1)),0)),2,IF(ISNUMBER(MATCH(Z$3,ROW(INDIRECT($F15&amp;":"&amp;$F15+$G15-1)),0)),3,IF(ISNUMBER(MATCH(Z$3,ROW(INDIRECT($H15&amp;":"&amp;$H15+$I15-1)),0)),4))))</f>
        <v>0</v>
      </c>
      <c r="AA15" s="2" t="b">
        <f t="array" aca="1" ref="AA15" ca="1">IF(ISNUMBER(MATCH(AA$3,ROW(INDIRECT($B15&amp;":"&amp;$B15+$C15-1)),0)),1,IF(ISNUMBER(MATCH(AA$3,ROW(INDIRECT($D15&amp;":"&amp;$D15+$E15-1)),0)),2,IF(ISNUMBER(MATCH(AA$3,ROW(INDIRECT($F15&amp;":"&amp;$F15+$G15-1)),0)),3,IF(ISNUMBER(MATCH(AA$3,ROW(INDIRECT($H15&amp;":"&amp;$H15+$I15-1)),0)),4))))</f>
        <v>0</v>
      </c>
      <c r="AB15" s="2" t="b">
        <f t="array" aca="1" ref="AB15" ca="1">IF(ISNUMBER(MATCH(AB$3,ROW(INDIRECT($B15&amp;":"&amp;$B15+$C15-1)),0)),1,IF(ISNUMBER(MATCH(AB$3,ROW(INDIRECT($D15&amp;":"&amp;$D15+$E15-1)),0)),2,IF(ISNUMBER(MATCH(AB$3,ROW(INDIRECT($F15&amp;":"&amp;$F15+$G15-1)),0)),3,IF(ISNUMBER(MATCH(AB$3,ROW(INDIRECT($H15&amp;":"&amp;$H15+$I15-1)),0)),4))))</f>
        <v>0</v>
      </c>
      <c r="AC15" s="2" t="b">
        <f t="array" aca="1" ref="AC15" ca="1">IF(ISNUMBER(MATCH(AC$3,ROW(INDIRECT($B15&amp;":"&amp;$B15+$C15-1)),0)),1,IF(ISNUMBER(MATCH(AC$3,ROW(INDIRECT($D15&amp;":"&amp;$D15+$E15-1)),0)),2,IF(ISNUMBER(MATCH(AC$3,ROW(INDIRECT($F15&amp;":"&amp;$F15+$G15-1)),0)),3,IF(ISNUMBER(MATCH(AC$3,ROW(INDIRECT($H15&amp;":"&amp;$H15+$I15-1)),0)),4))))</f>
        <v>0</v>
      </c>
      <c r="AD15" s="2" t="b">
        <f t="array" aca="1" ref="AD15" ca="1">IF(ISNUMBER(MATCH(AD$3,ROW(INDIRECT($B15&amp;":"&amp;$B15+$C15-1)),0)),1,IF(ISNUMBER(MATCH(AD$3,ROW(INDIRECT($D15&amp;":"&amp;$D15+$E15-1)),0)),2,IF(ISNUMBER(MATCH(AD$3,ROW(INDIRECT($F15&amp;":"&amp;$F15+$G15-1)),0)),3,IF(ISNUMBER(MATCH(AD$3,ROW(INDIRECT($H15&amp;":"&amp;$H15+$I15-1)),0)),4))))</f>
        <v>0</v>
      </c>
      <c r="AE15" s="2" t="b">
        <f t="array" aca="1" ref="AE15" ca="1">IF(ISNUMBER(MATCH(AE$3,ROW(INDIRECT($B15&amp;":"&amp;$B15+$C15-1)),0)),1,IF(ISNUMBER(MATCH(AE$3,ROW(INDIRECT($D15&amp;":"&amp;$D15+$E15-1)),0)),2,IF(ISNUMBER(MATCH(AE$3,ROW(INDIRECT($F15&amp;":"&amp;$F15+$G15-1)),0)),3,IF(ISNUMBER(MATCH(AE$3,ROW(INDIRECT($H15&amp;":"&amp;$H15+$I15-1)),0)),4))))</f>
        <v>0</v>
      </c>
      <c r="AF15" s="2" t="b">
        <f t="array" aca="1" ref="AF15" ca="1">IF(ISNUMBER(MATCH(AF$3,ROW(INDIRECT($B15&amp;":"&amp;$B15+$C15-1)),0)),1,IF(ISNUMBER(MATCH(AF$3,ROW(INDIRECT($D15&amp;":"&amp;$D15+$E15-1)),0)),2,IF(ISNUMBER(MATCH(AF$3,ROW(INDIRECT($F15&amp;":"&amp;$F15+$G15-1)),0)),3,IF(ISNUMBER(MATCH(AF$3,ROW(INDIRECT($H15&amp;":"&amp;$H15+$I15-1)),0)),4))))</f>
        <v>0</v>
      </c>
      <c r="AG15" s="2" t="b">
        <f t="array" aca="1" ref="AG15" ca="1">IF(ISNUMBER(MATCH(AG$3,ROW(INDIRECT($B15&amp;":"&amp;$B15+$C15-1)),0)),1,IF(ISNUMBER(MATCH(AG$3,ROW(INDIRECT($D15&amp;":"&amp;$D15+$E15-1)),0)),2,IF(ISNUMBER(MATCH(AG$3,ROW(INDIRECT($F15&amp;":"&amp;$F15+$G15-1)),0)),3,IF(ISNUMBER(MATCH(AG$3,ROW(INDIRECT($H15&amp;":"&amp;$H15+$I15-1)),0)),4))))</f>
        <v>0</v>
      </c>
      <c r="AH15" s="2" t="b">
        <f t="array" aca="1" ref="AH15" ca="1">IF(ISNUMBER(MATCH(AH$3,ROW(INDIRECT($B15&amp;":"&amp;$B15+$C15-1)),0)),1,IF(ISNUMBER(MATCH(AH$3,ROW(INDIRECT($D15&amp;":"&amp;$D15+$E15-1)),0)),2,IF(ISNUMBER(MATCH(AH$3,ROW(INDIRECT($F15&amp;":"&amp;$F15+$G15-1)),0)),3,IF(ISNUMBER(MATCH(AH$3,ROW(INDIRECT($H15&amp;":"&amp;$H15+$I15-1)),0)),4))))</f>
        <v>0</v>
      </c>
      <c r="AI15" s="2" t="b">
        <f t="array" aca="1" ref="AI15" ca="1">IF(ISNUMBER(MATCH(AI$3,ROW(INDIRECT($B15&amp;":"&amp;$B15+$C15-1)),0)),1,IF(ISNUMBER(MATCH(AI$3,ROW(INDIRECT($D15&amp;":"&amp;$D15+$E15-1)),0)),2,IF(ISNUMBER(MATCH(AI$3,ROW(INDIRECT($F15&amp;":"&amp;$F15+$G15-1)),0)),3,IF(ISNUMBER(MATCH(AI$3,ROW(INDIRECT($H15&amp;":"&amp;$H15+$I15-1)),0)),4))))</f>
        <v>0</v>
      </c>
      <c r="AJ15" s="1" t="b">
        <f t="array" aca="1" ref="AJ15" ca="1">IF(ISNUMBER(MATCH(AJ$3,ROW(INDIRECT($B15&amp;":"&amp;$B15+$C15-1)),0)),1,IF(ISNUMBER(MATCH(AJ$3,ROW(INDIRECT($D15&amp;":"&amp;$D15+$E15-1)),0)),2,IF(ISNUMBER(MATCH(AJ$3,ROW(INDIRECT($F15&amp;":"&amp;$F15+$G15-1)),0)),3,IF(ISNUMBER(MATCH(AJ$3,ROW(INDIRECT($H15&amp;":"&amp;$H15+$I15-1)),0)),4))))</f>
        <v>0</v>
      </c>
    </row>
    <row r="16" spans="2:36" ht="15.75" thickTop="1" x14ac:dyDescent="0.25"/>
    <row r="17" spans="2:2" x14ac:dyDescent="0.25">
      <c r="B17" t="s">
        <v>2</v>
      </c>
    </row>
  </sheetData>
  <conditionalFormatting sqref="K4:AG15">
    <cfRule type="cellIs" dxfId="15" priority="13" operator="equal">
      <formula>4</formula>
    </cfRule>
    <cfRule type="cellIs" dxfId="14" priority="14" operator="equal">
      <formula>3</formula>
    </cfRule>
    <cfRule type="cellIs" dxfId="13" priority="15" operator="equal">
      <formula>2</formula>
    </cfRule>
    <cfRule type="cellIs" dxfId="12" priority="16" operator="equal">
      <formula>1</formula>
    </cfRule>
  </conditionalFormatting>
  <conditionalFormatting sqref="AH4:AH15">
    <cfRule type="cellIs" dxfId="11" priority="9" operator="equal">
      <formula>4</formula>
    </cfRule>
    <cfRule type="cellIs" dxfId="10" priority="10" operator="equal">
      <formula>3</formula>
    </cfRule>
    <cfRule type="cellIs" dxfId="9" priority="11" operator="equal">
      <formula>2</formula>
    </cfRule>
    <cfRule type="cellIs" dxfId="8" priority="12" operator="equal">
      <formula>1</formula>
    </cfRule>
  </conditionalFormatting>
  <conditionalFormatting sqref="AI4:AI15">
    <cfRule type="cellIs" dxfId="7" priority="5" operator="equal">
      <formula>4</formula>
    </cfRule>
    <cfRule type="cellIs" dxfId="6" priority="6" operator="equal">
      <formula>3</formula>
    </cfRule>
    <cfRule type="cellIs" dxfId="5" priority="7" operator="equal">
      <formula>2</formula>
    </cfRule>
    <cfRule type="cellIs" dxfId="4" priority="8" operator="equal">
      <formula>1</formula>
    </cfRule>
  </conditionalFormatting>
  <conditionalFormatting sqref="AJ4:AJ15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2018-10-11T10:08:45Z</dcterms:created>
  <dcterms:modified xsi:type="dcterms:W3CDTF">2018-10-11T10:12:41Z</dcterms:modified>
</cp:coreProperties>
</file>